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Revisions/04_SourceData/ToRedoWithNewAlignment/"/>
    </mc:Choice>
  </mc:AlternateContent>
  <xr:revisionPtr revIDLastSave="0" documentId="13_ncr:1_{84D95466-52CE-0B4F-BE99-FF9E5D17C428}" xr6:coauthVersionLast="36" xr6:coauthVersionMax="36" xr10:uidLastSave="{00000000-0000-0000-0000-000000000000}"/>
  <bookViews>
    <workbookView xWindow="0" yWindow="460" windowWidth="22900" windowHeight="16560" tabRatio="500" firstSheet="1" activeTab="9" xr2:uid="{00000000-000D-0000-FFFF-FFFF00000000}"/>
  </bookViews>
  <sheets>
    <sheet name="Key" sheetId="1" r:id="rId1"/>
    <sheet name="2a-0mM ZMP, upper" sheetId="4" r:id="rId2"/>
    <sheet name="2a-1mM ZMP, upper" sheetId="10" r:id="rId3"/>
    <sheet name="2a-0mM ZMP, lower" sheetId="9" r:id="rId4"/>
    <sheet name="2a-1mM ZMP, lower" sheetId="11" r:id="rId5"/>
    <sheet name="2b" sheetId="5" r:id="rId6"/>
    <sheet name="2c" sheetId="6" r:id="rId7"/>
    <sheet name="2d" sheetId="7" r:id="rId8"/>
    <sheet name="2e" sheetId="8" r:id="rId9"/>
    <sheet name="2f" sheetId="12" r:id="rId10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6" i="8" l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05" i="8"/>
  <c r="M1" i="8" l="1"/>
  <c r="J1" i="8"/>
  <c r="L1" i="8"/>
  <c r="I1" i="8"/>
  <c r="K1" i="8"/>
  <c r="H1" i="8"/>
  <c r="M129" i="8" l="1"/>
  <c r="J129" i="8"/>
  <c r="L129" i="8"/>
  <c r="I129" i="8"/>
  <c r="K129" i="8"/>
  <c r="H129" i="8"/>
  <c r="M128" i="8"/>
  <c r="J128" i="8"/>
  <c r="L128" i="8"/>
  <c r="I128" i="8"/>
  <c r="K128" i="8"/>
  <c r="H128" i="8"/>
  <c r="M127" i="8"/>
  <c r="J127" i="8"/>
  <c r="L127" i="8"/>
  <c r="I127" i="8"/>
  <c r="K127" i="8"/>
  <c r="H127" i="8"/>
  <c r="M126" i="8"/>
  <c r="J126" i="8"/>
  <c r="L126" i="8"/>
  <c r="I126" i="8"/>
  <c r="K126" i="8"/>
  <c r="H126" i="8"/>
  <c r="M125" i="8"/>
  <c r="J125" i="8"/>
  <c r="L125" i="8"/>
  <c r="I125" i="8"/>
  <c r="K125" i="8"/>
  <c r="H125" i="8"/>
  <c r="M120" i="8"/>
  <c r="J120" i="8"/>
  <c r="L120" i="8"/>
  <c r="I120" i="8"/>
  <c r="K120" i="8"/>
  <c r="H120" i="8"/>
  <c r="M119" i="8"/>
  <c r="J119" i="8"/>
  <c r="L119" i="8"/>
  <c r="I119" i="8"/>
  <c r="K119" i="8"/>
  <c r="H119" i="8"/>
  <c r="M118" i="8"/>
  <c r="J118" i="8"/>
  <c r="L118" i="8"/>
  <c r="I118" i="8"/>
  <c r="K118" i="8"/>
  <c r="H118" i="8"/>
  <c r="M117" i="8"/>
  <c r="J117" i="8"/>
  <c r="L117" i="8"/>
  <c r="I117" i="8"/>
  <c r="K117" i="8"/>
  <c r="H117" i="8"/>
</calcChain>
</file>

<file path=xl/sharedStrings.xml><?xml version="1.0" encoding="utf-8"?>
<sst xmlns="http://schemas.openxmlformats.org/spreadsheetml/2006/main" count="784" uniqueCount="774">
  <si>
    <t>Transcript Length</t>
  </si>
  <si>
    <t>Nucleotide</t>
  </si>
  <si>
    <t>Data for each figure element can be found in individual sheets.</t>
  </si>
  <si>
    <r>
      <t xml:space="preserve">Some figures contain data that has been truncated for presentation purposes; </t>
    </r>
    <r>
      <rPr>
        <b/>
        <sz val="12"/>
        <color rgb="FF000000"/>
        <rFont val="Calibri"/>
        <family val="2"/>
        <scheme val="minor"/>
      </rPr>
      <t>all data is included here</t>
    </r>
    <r>
      <rPr>
        <sz val="12"/>
        <color rgb="FF000000"/>
        <rFont val="Calibri"/>
        <family val="2"/>
        <scheme val="minor"/>
      </rPr>
      <t>.</t>
    </r>
  </si>
  <si>
    <t>To distinguish included data from truncated data, included data has been highlighted:</t>
  </si>
  <si>
    <t>&lt;Included&gt;</t>
  </si>
  <si>
    <t>Figure Element</t>
  </si>
  <si>
    <t>Description</t>
  </si>
  <si>
    <t>2a-0mM, upper</t>
  </si>
  <si>
    <t>2a-1mM, upper</t>
  </si>
  <si>
    <t>2a-0mM, lower</t>
  </si>
  <si>
    <t>2a-1mM, lower</t>
  </si>
  <si>
    <t>2b</t>
  </si>
  <si>
    <t>2c</t>
  </si>
  <si>
    <t>2d</t>
  </si>
  <si>
    <t>2e</t>
  </si>
  <si>
    <t>Source Data for Figure 2</t>
  </si>
  <si>
    <t>0mM_SS3_NT1</t>
  </si>
  <si>
    <t>0mM_SS3_NT2</t>
  </si>
  <si>
    <t>0mM_SS3_NT3</t>
  </si>
  <si>
    <t>0mM_SS3_NT4</t>
  </si>
  <si>
    <t>0mM_SS3_NT5</t>
  </si>
  <si>
    <t>0mM_SS3_NT6</t>
  </si>
  <si>
    <t>0mM_SS3_NT7</t>
  </si>
  <si>
    <t>0mM_SS3_NT8</t>
  </si>
  <si>
    <t>0mM_SS3_NT9</t>
  </si>
  <si>
    <t>0mM_SS3_NT10</t>
  </si>
  <si>
    <t>0mM_SS3_NT11</t>
  </si>
  <si>
    <t>0mM_SS3_NT12</t>
  </si>
  <si>
    <t>0mM_SS3_NT13</t>
  </si>
  <si>
    <t>0mM_SS3_NT14</t>
  </si>
  <si>
    <t>0mM_SS3_NT15</t>
  </si>
  <si>
    <t>0mM_SS3_NT16</t>
  </si>
  <si>
    <t>0mM_SS3_NT17</t>
  </si>
  <si>
    <t>0mM_SS3_NT18</t>
  </si>
  <si>
    <t>0mM_SS3_NT19</t>
  </si>
  <si>
    <t>0mM_SS3_NT20</t>
  </si>
  <si>
    <t>0mM_SS3_NT21</t>
  </si>
  <si>
    <t>0mM_SS3_NT22</t>
  </si>
  <si>
    <t>0mM_SS3_NT23</t>
  </si>
  <si>
    <t>0mM_SS3_NT24</t>
  </si>
  <si>
    <t>0mM_SS3_NT25</t>
  </si>
  <si>
    <t>0mM_SS3_NT26</t>
  </si>
  <si>
    <t>0mM_SS3_NT27</t>
  </si>
  <si>
    <t>0mM_SS3_NT28</t>
  </si>
  <si>
    <t>0mM_SS3_NT29</t>
  </si>
  <si>
    <t>0mM_SS3_NT30</t>
  </si>
  <si>
    <t>0mM_SS3_NT31</t>
  </si>
  <si>
    <t>0mM_SS3_NT32</t>
  </si>
  <si>
    <t>0mM_SS3_NT33</t>
  </si>
  <si>
    <t>0mM_SS3_NT34</t>
  </si>
  <si>
    <t>0mM_SS3_NT35</t>
  </si>
  <si>
    <t>0mM_SS3_NT36</t>
  </si>
  <si>
    <t>0mM_SS3_NT37</t>
  </si>
  <si>
    <t>0mM_SS3_NT38</t>
  </si>
  <si>
    <t>0mM_SS3_NT39</t>
  </si>
  <si>
    <t>0mM_SS3_NT40</t>
  </si>
  <si>
    <t>0mM_SS3_NT41</t>
  </si>
  <si>
    <t>0mM_SS3_NT42</t>
  </si>
  <si>
    <t>0mM_SS3_NT43</t>
  </si>
  <si>
    <t>0mM_SS3_NT44</t>
  </si>
  <si>
    <t>0mM_SS3_NT45</t>
  </si>
  <si>
    <t>0mM_SS3_NT46</t>
  </si>
  <si>
    <t>0mM_SS3_NT47</t>
  </si>
  <si>
    <t>0mM_SS3_NT48</t>
  </si>
  <si>
    <t>0mM_SS3_NT49</t>
  </si>
  <si>
    <t>0mM_SS3_NT50</t>
  </si>
  <si>
    <t>0mM_SS3_NT51</t>
  </si>
  <si>
    <t>0mM_SS3_NT52</t>
  </si>
  <si>
    <t>0mM_SS3_NT53</t>
  </si>
  <si>
    <t>0mM_SS3_NT54</t>
  </si>
  <si>
    <t>0mM_SS3_NT55</t>
  </si>
  <si>
    <t>0mM_SS3_NT56</t>
  </si>
  <si>
    <t>0mM_SS3_NT57</t>
  </si>
  <si>
    <t>0mM_SS3_NT58</t>
  </si>
  <si>
    <t>0mM_SS3_NT59</t>
  </si>
  <si>
    <t>0mM_SS3_NT60</t>
  </si>
  <si>
    <t>0mM_SS3_NT61</t>
  </si>
  <si>
    <t>0mM_SS3_NT62</t>
  </si>
  <si>
    <t>0mM_SS3_NT63</t>
  </si>
  <si>
    <t>0mM_SS3_NT64</t>
  </si>
  <si>
    <t>0mM_SS3_NT65</t>
  </si>
  <si>
    <t>0mM_SS3_NT66</t>
  </si>
  <si>
    <t>0mM_SS3_NT67</t>
  </si>
  <si>
    <t>0mM_SS3_NT68</t>
  </si>
  <si>
    <t>0mM_SS3_NT69</t>
  </si>
  <si>
    <t>0mM_SS3_NT70</t>
  </si>
  <si>
    <t>0mM_SS3_NT71</t>
  </si>
  <si>
    <t>0mM_SS3_NT72</t>
  </si>
  <si>
    <t>0mM_SS3_NT73</t>
  </si>
  <si>
    <t>0mM_SS3_NT74</t>
  </si>
  <si>
    <t>0mM_SS3_NT75</t>
  </si>
  <si>
    <t>0mM_SS3_NT76</t>
  </si>
  <si>
    <t>0mM_SS3_NT77</t>
  </si>
  <si>
    <t>0mM_SS3_NT78</t>
  </si>
  <si>
    <t>0mM_SS3_NT79</t>
  </si>
  <si>
    <t>0mM_SS3_NT80</t>
  </si>
  <si>
    <t>0mM_SS3_NT81</t>
  </si>
  <si>
    <t>0mM_SS3_NT82</t>
  </si>
  <si>
    <t>0mM_SS3_NT83</t>
  </si>
  <si>
    <t>0mM_SS3_NT84</t>
  </si>
  <si>
    <t>0mM_SS3_NT85</t>
  </si>
  <si>
    <t>0mM_SS3_NT86</t>
  </si>
  <si>
    <t>0mM_SS3_NT87</t>
  </si>
  <si>
    <t>0mM_SS3_NT88</t>
  </si>
  <si>
    <t>0mM_SS3_NT89</t>
  </si>
  <si>
    <t>0mM_SS3_NT90</t>
  </si>
  <si>
    <t>0mM_SS3_NT91</t>
  </si>
  <si>
    <t>0mM_SS3_NT92</t>
  </si>
  <si>
    <t>0mM_SS3_NT93</t>
  </si>
  <si>
    <t>0mM_SS3_NT94</t>
  </si>
  <si>
    <t>0mM_SS3_NT95</t>
  </si>
  <si>
    <t>0mM_SS3_NT96</t>
  </si>
  <si>
    <t>0mM_SS3_NT97</t>
  </si>
  <si>
    <t>0mM_SS3_NT98</t>
  </si>
  <si>
    <t>0mM_SS3_NT99</t>
  </si>
  <si>
    <t>0mM_SS3_NT100</t>
  </si>
  <si>
    <t>0mM_SS3_NT101</t>
  </si>
  <si>
    <t>0mM_SS3_NT102</t>
  </si>
  <si>
    <t>0mM_SS3_NT103</t>
  </si>
  <si>
    <t>0mM_SS3_NT104</t>
  </si>
  <si>
    <t>0mM_SS3_NT105</t>
  </si>
  <si>
    <t>0mM_SS3_NT106</t>
  </si>
  <si>
    <t>0mM_SS3_NT107</t>
  </si>
  <si>
    <t>0mM_SS3_NT108</t>
  </si>
  <si>
    <t>0mM_SS3_NT109</t>
  </si>
  <si>
    <t>0mM_SS3_NT110</t>
  </si>
  <si>
    <t>0mM_SS3_NT111</t>
  </si>
  <si>
    <t>0mM_SS3_NT112</t>
  </si>
  <si>
    <t>0mM_SS3_NT113</t>
  </si>
  <si>
    <t>0mM_SS3_NT114</t>
  </si>
  <si>
    <t>0mM_SS3_NT115</t>
  </si>
  <si>
    <t>0mM_SS3_NT116</t>
  </si>
  <si>
    <t>0mM_SS3_NT117</t>
  </si>
  <si>
    <t>0mM_SS3_NT118</t>
  </si>
  <si>
    <t>0mM_SS3_NT119</t>
  </si>
  <si>
    <t>0mM_SS3_NT120</t>
  </si>
  <si>
    <t>0mM_SS3_NT121</t>
  </si>
  <si>
    <t>0mM_SS3_NT122</t>
  </si>
  <si>
    <t>0mM_SS3_NT123</t>
  </si>
  <si>
    <t>0mM_SS3_NT124</t>
  </si>
  <si>
    <t>0mM_SS3_NT125</t>
  </si>
  <si>
    <t>0mM_SS3_NT126</t>
  </si>
  <si>
    <t>0mM_SS3_NT127</t>
  </si>
  <si>
    <t>0mM_SS3_NT128</t>
  </si>
  <si>
    <t>0mM_SS3_NT129</t>
  </si>
  <si>
    <t>0mM_SS3_NT130</t>
  </si>
  <si>
    <t>0mM_SS3_NT131</t>
  </si>
  <si>
    <t>0mM_SS3_NT132</t>
  </si>
  <si>
    <t>0mM_SS3_NT133</t>
  </si>
  <si>
    <t>0mM_SS3_NT134</t>
  </si>
  <si>
    <t>0mM_SS3_NT135</t>
  </si>
  <si>
    <t>0mM_SS3_NT136</t>
  </si>
  <si>
    <t>0mM_SS3_NT137</t>
  </si>
  <si>
    <t>0mM_SS3_NT138</t>
  </si>
  <si>
    <t>0mM_SS3_NT139</t>
  </si>
  <si>
    <t>0mM_SS3_NT140</t>
  </si>
  <si>
    <t>0mM_SS3_NT141</t>
  </si>
  <si>
    <t>0mM_SS3_NT142</t>
  </si>
  <si>
    <t>0mM_SS3_NT143</t>
  </si>
  <si>
    <t>0mM_SS3_NT144</t>
  </si>
  <si>
    <t>0mM_SS3_NT145</t>
  </si>
  <si>
    <t>0mM_SS3_NT146</t>
  </si>
  <si>
    <t>0mM_SS3_NT147</t>
  </si>
  <si>
    <t>0mM_SS3_NT148</t>
  </si>
  <si>
    <t>0mM_SS3_NT149</t>
  </si>
  <si>
    <t>0mM_SS3_NT150</t>
  </si>
  <si>
    <t>0mM_SS3_NT151</t>
  </si>
  <si>
    <t>0mM_SS3_NT152</t>
  </si>
  <si>
    <t>0mM_SS3_NT153</t>
  </si>
  <si>
    <t>0mM_SS3_NT154</t>
  </si>
  <si>
    <t>0mM_SS3_NT155</t>
  </si>
  <si>
    <t>0mM_SS3_NT156</t>
  </si>
  <si>
    <t>0mM_SS3_NT157</t>
  </si>
  <si>
    <t>0mM_SS3_NT158</t>
  </si>
  <si>
    <t>0mM_SS3_NT159</t>
  </si>
  <si>
    <t>0mM_SS3_NT160</t>
  </si>
  <si>
    <t>0mM_SS3_NT161</t>
  </si>
  <si>
    <t>0mM_SS3_NT162</t>
  </si>
  <si>
    <t>0mM_SS3_NT163</t>
  </si>
  <si>
    <t>0mM_SS3_NT164</t>
  </si>
  <si>
    <t>0mM_SS3_NT165</t>
  </si>
  <si>
    <t>0mM_SS3_NT166</t>
  </si>
  <si>
    <t>0mM_SS3_NT167</t>
  </si>
  <si>
    <t>0mM_SS3_NT168</t>
  </si>
  <si>
    <t>0mM_SS3_NT169</t>
  </si>
  <si>
    <t>0mM_SS3_NT170</t>
  </si>
  <si>
    <t>0mM_SS3_NT171</t>
  </si>
  <si>
    <t>0mM_SS3_NT172</t>
  </si>
  <si>
    <t>0mM_SS3_NT173</t>
  </si>
  <si>
    <t>0mM_SS3_NT174</t>
  </si>
  <si>
    <t>0mM_SS3_NT175</t>
  </si>
  <si>
    <t>0mM_SS3_NT176</t>
  </si>
  <si>
    <t>0mM_SS3_NT177</t>
  </si>
  <si>
    <t>0mM_SS3_NT178</t>
  </si>
  <si>
    <t>0mM_SS3_NT179</t>
  </si>
  <si>
    <t>0mM_SS3_NT180</t>
  </si>
  <si>
    <t>0mM_SS3_NT181</t>
  </si>
  <si>
    <t>0mM_SS3_NT182</t>
  </si>
  <si>
    <t>0mM_SS3_NT183</t>
  </si>
  <si>
    <t>0mM_SS3_NT184</t>
  </si>
  <si>
    <t>0mM_SS3_NT185</t>
  </si>
  <si>
    <t>0mM_SS3_NT186</t>
  </si>
  <si>
    <t>0mM_SS3_NT187</t>
  </si>
  <si>
    <t>0mM_SS3_NT188</t>
  </si>
  <si>
    <t>0mM_SS3_NT189</t>
  </si>
  <si>
    <t>0mM_SS3_NT190</t>
  </si>
  <si>
    <t>0mM_SS3_NT191</t>
  </si>
  <si>
    <t>0mM_SS3_NT192</t>
  </si>
  <si>
    <t>0mM_SS3_NT193</t>
  </si>
  <si>
    <t>0mM_SS3_NT194</t>
  </si>
  <si>
    <t>0mM_SS3_NT195</t>
  </si>
  <si>
    <t>0mM_SS3_NT196</t>
  </si>
  <si>
    <t>0mM_SS3_NT197</t>
  </si>
  <si>
    <t>0mM_SS3_NT198</t>
  </si>
  <si>
    <t>0mM_SS3_NT199</t>
  </si>
  <si>
    <t>0mM_SS3_NT200</t>
  </si>
  <si>
    <t>0mM_SS3_NT201</t>
  </si>
  <si>
    <t>0mM_SS3_NT202</t>
  </si>
  <si>
    <t>1mM_SS3_NT1</t>
  </si>
  <si>
    <t>1mM_SS3_NT2</t>
  </si>
  <si>
    <t>1mM_SS3_NT3</t>
  </si>
  <si>
    <t>1mM_SS3_NT4</t>
  </si>
  <si>
    <t>1mM_SS3_NT5</t>
  </si>
  <si>
    <t>1mM_SS3_NT6</t>
  </si>
  <si>
    <t>1mM_SS3_NT7</t>
  </si>
  <si>
    <t>1mM_SS3_NT8</t>
  </si>
  <si>
    <t>1mM_SS3_NT9</t>
  </si>
  <si>
    <t>1mM_SS3_NT10</t>
  </si>
  <si>
    <t>1mM_SS3_NT11</t>
  </si>
  <si>
    <t>1mM_SS3_NT12</t>
  </si>
  <si>
    <t>1mM_SS3_NT13</t>
  </si>
  <si>
    <t>1mM_SS3_NT14</t>
  </si>
  <si>
    <t>1mM_SS3_NT15</t>
  </si>
  <si>
    <t>1mM_SS3_NT16</t>
  </si>
  <si>
    <t>1mM_SS3_NT17</t>
  </si>
  <si>
    <t>1mM_SS3_NT18</t>
  </si>
  <si>
    <t>1mM_SS3_NT19</t>
  </si>
  <si>
    <t>1mM_SS3_NT20</t>
  </si>
  <si>
    <t>1mM_SS3_NT21</t>
  </si>
  <si>
    <t>1mM_SS3_NT22</t>
  </si>
  <si>
    <t>1mM_SS3_NT23</t>
  </si>
  <si>
    <t>1mM_SS3_NT24</t>
  </si>
  <si>
    <t>1mM_SS3_NT25</t>
  </si>
  <si>
    <t>1mM_SS3_NT26</t>
  </si>
  <si>
    <t>1mM_SS3_NT27</t>
  </si>
  <si>
    <t>1mM_SS3_NT28</t>
  </si>
  <si>
    <t>1mM_SS3_NT29</t>
  </si>
  <si>
    <t>1mM_SS3_NT30</t>
  </si>
  <si>
    <t>1mM_SS3_NT31</t>
  </si>
  <si>
    <t>1mM_SS3_NT32</t>
  </si>
  <si>
    <t>1mM_SS3_NT33</t>
  </si>
  <si>
    <t>1mM_SS3_NT34</t>
  </si>
  <si>
    <t>1mM_SS3_NT35</t>
  </si>
  <si>
    <t>1mM_SS3_NT36</t>
  </si>
  <si>
    <t>1mM_SS3_NT37</t>
  </si>
  <si>
    <t>1mM_SS3_NT38</t>
  </si>
  <si>
    <t>1mM_SS3_NT39</t>
  </si>
  <si>
    <t>1mM_SS3_NT40</t>
  </si>
  <si>
    <t>1mM_SS3_NT41</t>
  </si>
  <si>
    <t>1mM_SS3_NT42</t>
  </si>
  <si>
    <t>1mM_SS3_NT43</t>
  </si>
  <si>
    <t>1mM_SS3_NT44</t>
  </si>
  <si>
    <t>1mM_SS3_NT45</t>
  </si>
  <si>
    <t>1mM_SS3_NT46</t>
  </si>
  <si>
    <t>1mM_SS3_NT47</t>
  </si>
  <si>
    <t>1mM_SS3_NT48</t>
  </si>
  <si>
    <t>1mM_SS3_NT49</t>
  </si>
  <si>
    <t>1mM_SS3_NT50</t>
  </si>
  <si>
    <t>1mM_SS3_NT51</t>
  </si>
  <si>
    <t>1mM_SS3_NT52</t>
  </si>
  <si>
    <t>1mM_SS3_NT53</t>
  </si>
  <si>
    <t>1mM_SS3_NT54</t>
  </si>
  <si>
    <t>1mM_SS3_NT55</t>
  </si>
  <si>
    <t>1mM_SS3_NT56</t>
  </si>
  <si>
    <t>1mM_SS3_NT57</t>
  </si>
  <si>
    <t>1mM_SS3_NT58</t>
  </si>
  <si>
    <t>1mM_SS3_NT59</t>
  </si>
  <si>
    <t>1mM_SS3_NT60</t>
  </si>
  <si>
    <t>1mM_SS3_NT61</t>
  </si>
  <si>
    <t>1mM_SS3_NT62</t>
  </si>
  <si>
    <t>1mM_SS3_NT63</t>
  </si>
  <si>
    <t>1mM_SS3_NT64</t>
  </si>
  <si>
    <t>1mM_SS3_NT65</t>
  </si>
  <si>
    <t>1mM_SS3_NT66</t>
  </si>
  <si>
    <t>1mM_SS3_NT67</t>
  </si>
  <si>
    <t>1mM_SS3_NT68</t>
  </si>
  <si>
    <t>1mM_SS3_NT69</t>
  </si>
  <si>
    <t>1mM_SS3_NT70</t>
  </si>
  <si>
    <t>1mM_SS3_NT71</t>
  </si>
  <si>
    <t>1mM_SS3_NT72</t>
  </si>
  <si>
    <t>1mM_SS3_NT73</t>
  </si>
  <si>
    <t>1mM_SS3_NT74</t>
  </si>
  <si>
    <t>1mM_SS3_NT75</t>
  </si>
  <si>
    <t>1mM_SS3_NT76</t>
  </si>
  <si>
    <t>1mM_SS3_NT77</t>
  </si>
  <si>
    <t>1mM_SS3_NT78</t>
  </si>
  <si>
    <t>1mM_SS3_NT79</t>
  </si>
  <si>
    <t>1mM_SS3_NT80</t>
  </si>
  <si>
    <t>1mM_SS3_NT81</t>
  </si>
  <si>
    <t>1mM_SS3_NT82</t>
  </si>
  <si>
    <t>1mM_SS3_NT83</t>
  </si>
  <si>
    <t>1mM_SS3_NT84</t>
  </si>
  <si>
    <t>1mM_SS3_NT85</t>
  </si>
  <si>
    <t>1mM_SS3_NT86</t>
  </si>
  <si>
    <t>1mM_SS3_NT87</t>
  </si>
  <si>
    <t>1mM_SS3_NT88</t>
  </si>
  <si>
    <t>1mM_SS3_NT89</t>
  </si>
  <si>
    <t>1mM_SS3_NT90</t>
  </si>
  <si>
    <t>1mM_SS3_NT91</t>
  </si>
  <si>
    <t>1mM_SS3_NT92</t>
  </si>
  <si>
    <t>1mM_SS3_NT93</t>
  </si>
  <si>
    <t>1mM_SS3_NT94</t>
  </si>
  <si>
    <t>1mM_SS3_NT95</t>
  </si>
  <si>
    <t>1mM_SS3_NT96</t>
  </si>
  <si>
    <t>1mM_SS3_NT97</t>
  </si>
  <si>
    <t>1mM_SS3_NT98</t>
  </si>
  <si>
    <t>1mM_SS3_NT99</t>
  </si>
  <si>
    <t>1mM_SS3_NT100</t>
  </si>
  <si>
    <t>1mM_SS3_NT101</t>
  </si>
  <si>
    <t>1mM_SS3_NT102</t>
  </si>
  <si>
    <t>1mM_SS3_NT103</t>
  </si>
  <si>
    <t>1mM_SS3_NT104</t>
  </si>
  <si>
    <t>1mM_SS3_NT105</t>
  </si>
  <si>
    <t>1mM_SS3_NT106</t>
  </si>
  <si>
    <t>1mM_SS3_NT107</t>
  </si>
  <si>
    <t>1mM_SS3_NT108</t>
  </si>
  <si>
    <t>1mM_SS3_NT109</t>
  </si>
  <si>
    <t>1mM_SS3_NT110</t>
  </si>
  <si>
    <t>1mM_SS3_NT111</t>
  </si>
  <si>
    <t>1mM_SS3_NT112</t>
  </si>
  <si>
    <t>1mM_SS3_NT113</t>
  </si>
  <si>
    <t>1mM_SS3_NT114</t>
  </si>
  <si>
    <t>1mM_SS3_NT115</t>
  </si>
  <si>
    <t>1mM_SS3_NT116</t>
  </si>
  <si>
    <t>1mM_SS3_NT117</t>
  </si>
  <si>
    <t>1mM_SS3_NT118</t>
  </si>
  <si>
    <t>1mM_SS3_NT119</t>
  </si>
  <si>
    <t>1mM_SS3_NT120</t>
  </si>
  <si>
    <t>1mM_SS3_NT121</t>
  </si>
  <si>
    <t>1mM_SS3_NT122</t>
  </si>
  <si>
    <t>1mM_SS3_NT123</t>
  </si>
  <si>
    <t>1mM_SS3_NT124</t>
  </si>
  <si>
    <t>1mM_SS3_NT125</t>
  </si>
  <si>
    <t>1mM_SS3_NT126</t>
  </si>
  <si>
    <t>1mM_SS3_NT127</t>
  </si>
  <si>
    <t>1mM_SS3_NT128</t>
  </si>
  <si>
    <t>1mM_SS3_NT129</t>
  </si>
  <si>
    <t>1mM_SS3_NT130</t>
  </si>
  <si>
    <t>1mM_SS3_NT131</t>
  </si>
  <si>
    <t>1mM_SS3_NT132</t>
  </si>
  <si>
    <t>1mM_SS3_NT133</t>
  </si>
  <si>
    <t>1mM_SS3_NT134</t>
  </si>
  <si>
    <t>1mM_SS3_NT135</t>
  </si>
  <si>
    <t>1mM_SS3_NT136</t>
  </si>
  <si>
    <t>1mM_SS3_NT137</t>
  </si>
  <si>
    <t>1mM_SS3_NT138</t>
  </si>
  <si>
    <t>1mM_SS3_NT139</t>
  </si>
  <si>
    <t>1mM_SS3_NT140</t>
  </si>
  <si>
    <t>1mM_SS3_NT141</t>
  </si>
  <si>
    <t>1mM_SS3_NT142</t>
  </si>
  <si>
    <t>1mM_SS3_NT143</t>
  </si>
  <si>
    <t>1mM_SS3_NT144</t>
  </si>
  <si>
    <t>1mM_SS3_NT145</t>
  </si>
  <si>
    <t>1mM_SS3_NT146</t>
  </si>
  <si>
    <t>1mM_SS3_NT147</t>
  </si>
  <si>
    <t>1mM_SS3_NT148</t>
  </si>
  <si>
    <t>1mM_SS3_NT149</t>
  </si>
  <si>
    <t>1mM_SS3_NT150</t>
  </si>
  <si>
    <t>1mM_SS3_NT151</t>
  </si>
  <si>
    <t>1mM_SS3_NT152</t>
  </si>
  <si>
    <t>1mM_SS3_NT153</t>
  </si>
  <si>
    <t>1mM_SS3_NT154</t>
  </si>
  <si>
    <t>1mM_SS3_NT155</t>
  </si>
  <si>
    <t>1mM_SS3_NT156</t>
  </si>
  <si>
    <t>1mM_SS3_NT157</t>
  </si>
  <si>
    <t>1mM_SS3_NT158</t>
  </si>
  <si>
    <t>1mM_SS3_NT159</t>
  </si>
  <si>
    <t>1mM_SS3_NT160</t>
  </si>
  <si>
    <t>1mM_SS3_NT161</t>
  </si>
  <si>
    <t>1mM_SS3_NT162</t>
  </si>
  <si>
    <t>1mM_SS3_NT163</t>
  </si>
  <si>
    <t>1mM_SS3_NT164</t>
  </si>
  <si>
    <t>1mM_SS3_NT165</t>
  </si>
  <si>
    <t>1mM_SS3_NT166</t>
  </si>
  <si>
    <t>1mM_SS3_NT167</t>
  </si>
  <si>
    <t>1mM_SS3_NT168</t>
  </si>
  <si>
    <t>1mM_SS3_NT169</t>
  </si>
  <si>
    <t>1mM_SS3_NT170</t>
  </si>
  <si>
    <t>1mM_SS3_NT171</t>
  </si>
  <si>
    <t>1mM_SS3_NT172</t>
  </si>
  <si>
    <t>1mM_SS3_NT173</t>
  </si>
  <si>
    <t>1mM_SS3_NT174</t>
  </si>
  <si>
    <t>1mM_SS3_NT175</t>
  </si>
  <si>
    <t>1mM_SS3_NT176</t>
  </si>
  <si>
    <t>1mM_SS3_NT177</t>
  </si>
  <si>
    <t>1mM_SS3_NT178</t>
  </si>
  <si>
    <t>1mM_SS3_NT179</t>
  </si>
  <si>
    <t>1mM_SS3_NT180</t>
  </si>
  <si>
    <t>1mM_SS3_NT181</t>
  </si>
  <si>
    <t>1mM_SS3_NT182</t>
  </si>
  <si>
    <t>1mM_SS3_NT183</t>
  </si>
  <si>
    <t>1mM_SS3_NT184</t>
  </si>
  <si>
    <t>1mM_SS3_NT185</t>
  </si>
  <si>
    <t>1mM_SS3_NT186</t>
  </si>
  <si>
    <t>1mM_SS3_NT187</t>
  </si>
  <si>
    <t>1mM_SS3_NT188</t>
  </si>
  <si>
    <t>1mM_SS3_NT189</t>
  </si>
  <si>
    <t>1mM_SS3_NT190</t>
  </si>
  <si>
    <t>1mM_SS3_NT191</t>
  </si>
  <si>
    <t>1mM_SS3_NT192</t>
  </si>
  <si>
    <t>1mM_SS3_NT193</t>
  </si>
  <si>
    <t>1mM_SS3_NT194</t>
  </si>
  <si>
    <t>1mM_SS3_NT195</t>
  </si>
  <si>
    <t>1mM_SS3_NT196</t>
  </si>
  <si>
    <t>1mM_SS3_NT197</t>
  </si>
  <si>
    <t>1mM_SS3_NT198</t>
  </si>
  <si>
    <t>1mM_SS3_NT199</t>
  </si>
  <si>
    <t>1mM_SS3_NT200</t>
  </si>
  <si>
    <t>1mM_SS3_NT201</t>
  </si>
  <si>
    <t>1mM_SS3_NT202</t>
  </si>
  <si>
    <t>1mM_SS4_NT1</t>
  </si>
  <si>
    <t>1mM_SS4_NT2</t>
  </si>
  <si>
    <t>1mM_SS4_NT3</t>
  </si>
  <si>
    <t>1mM_SS4_NT4</t>
  </si>
  <si>
    <t>1mM_SS4_NT5</t>
  </si>
  <si>
    <t>1mM_SS4_NT6</t>
  </si>
  <si>
    <t>1mM_SS4_NT7</t>
  </si>
  <si>
    <t>1mM_SS4_NT8</t>
  </si>
  <si>
    <t>1mM_SS4_NT9</t>
  </si>
  <si>
    <t>1mM_SS4_NT10</t>
  </si>
  <si>
    <t>1mM_SS4_NT11</t>
  </si>
  <si>
    <t>1mM_SS4_NT12</t>
  </si>
  <si>
    <t>1mM_SS4_NT13</t>
  </si>
  <si>
    <t>1mM_SS4_NT14</t>
  </si>
  <si>
    <t>1mM_SS4_NT15</t>
  </si>
  <si>
    <t>1mM_SS4_NT16</t>
  </si>
  <si>
    <t>1mM_SS4_NT17</t>
  </si>
  <si>
    <t>1mM_SS4_NT18</t>
  </si>
  <si>
    <t>1mM_SS4_NT19</t>
  </si>
  <si>
    <t>1mM_SS4_NT20</t>
  </si>
  <si>
    <t>1mM_SS4_NT21</t>
  </si>
  <si>
    <t>1mM_SS4_NT22</t>
  </si>
  <si>
    <t>1mM_SS4_NT23</t>
  </si>
  <si>
    <t>1mM_SS4_NT24</t>
  </si>
  <si>
    <t>1mM_SS4_NT25</t>
  </si>
  <si>
    <t>1mM_SS4_NT26</t>
  </si>
  <si>
    <t>1mM_SS4_NT27</t>
  </si>
  <si>
    <t>1mM_SS4_NT28</t>
  </si>
  <si>
    <t>1mM_SS4_NT29</t>
  </si>
  <si>
    <t>1mM_SS4_NT30</t>
  </si>
  <si>
    <t>1mM_SS4_NT31</t>
  </si>
  <si>
    <t>1mM_SS4_NT32</t>
  </si>
  <si>
    <t>1mM_SS4_NT33</t>
  </si>
  <si>
    <t>1mM_SS4_NT34</t>
  </si>
  <si>
    <t>1mM_SS4_NT35</t>
  </si>
  <si>
    <t>1mM_SS4_NT36</t>
  </si>
  <si>
    <t>1mM_SS4_NT37</t>
  </si>
  <si>
    <t>1mM_SS4_NT38</t>
  </si>
  <si>
    <t>1mM_SS4_NT39</t>
  </si>
  <si>
    <t>1mM_SS4_NT40</t>
  </si>
  <si>
    <t>1mM_SS4_NT41</t>
  </si>
  <si>
    <t>1mM_SS4_NT42</t>
  </si>
  <si>
    <t>1mM_SS4_NT43</t>
  </si>
  <si>
    <t>1mM_SS4_NT44</t>
  </si>
  <si>
    <t>1mM_SS4_NT45</t>
  </si>
  <si>
    <t>1mM_SS4_NT46</t>
  </si>
  <si>
    <t>1mM_SS4_NT47</t>
  </si>
  <si>
    <t>1mM_SS4_NT48</t>
  </si>
  <si>
    <t>1mM_SS4_NT49</t>
  </si>
  <si>
    <t>1mM_SS4_NT50</t>
  </si>
  <si>
    <t>1mM_SS4_NT51</t>
  </si>
  <si>
    <t>1mM_SS4_NT52</t>
  </si>
  <si>
    <t>1mM_SS4_NT53</t>
  </si>
  <si>
    <t>1mM_SS4_NT54</t>
  </si>
  <si>
    <t>1mM_SS4_NT55</t>
  </si>
  <si>
    <t>1mM_SS4_NT56</t>
  </si>
  <si>
    <t>1mM_SS4_NT57</t>
  </si>
  <si>
    <t>1mM_SS4_NT58</t>
  </si>
  <si>
    <t>1mM_SS4_NT59</t>
  </si>
  <si>
    <t>1mM_SS4_NT60</t>
  </si>
  <si>
    <t>1mM_SS4_NT61</t>
  </si>
  <si>
    <t>1mM_SS4_NT62</t>
  </si>
  <si>
    <t>1mM_SS4_NT63</t>
  </si>
  <si>
    <t>1mM_SS4_NT64</t>
  </si>
  <si>
    <t>1mM_SS4_NT65</t>
  </si>
  <si>
    <t>1mM_SS4_NT66</t>
  </si>
  <si>
    <t>1mM_SS4_NT67</t>
  </si>
  <si>
    <t>1mM_SS4_NT68</t>
  </si>
  <si>
    <t>1mM_SS4_NT69</t>
  </si>
  <si>
    <t>1mM_SS4_NT70</t>
  </si>
  <si>
    <t>1mM_SS4_NT71</t>
  </si>
  <si>
    <t>1mM_SS4_NT72</t>
  </si>
  <si>
    <t>1mM_SS4_NT73</t>
  </si>
  <si>
    <t>1mM_SS4_NT74</t>
  </si>
  <si>
    <t>1mM_SS4_NT75</t>
  </si>
  <si>
    <t>1mM_SS4_NT76</t>
  </si>
  <si>
    <t>1mM_SS4_NT77</t>
  </si>
  <si>
    <t>1mM_SS4_NT78</t>
  </si>
  <si>
    <t>1mM_SS4_NT79</t>
  </si>
  <si>
    <t>1mM_SS4_NT80</t>
  </si>
  <si>
    <t>1mM_SS4_NT81</t>
  </si>
  <si>
    <t>1mM_SS4_NT82</t>
  </si>
  <si>
    <t>1mM_SS4_NT83</t>
  </si>
  <si>
    <t>1mM_SS4_NT84</t>
  </si>
  <si>
    <t>1mM_SS4_NT85</t>
  </si>
  <si>
    <t>1mM_SS4_NT86</t>
  </si>
  <si>
    <t>1mM_SS4_NT87</t>
  </si>
  <si>
    <t>1mM_SS4_NT88</t>
  </si>
  <si>
    <t>1mM_SS4_NT89</t>
  </si>
  <si>
    <t>1mM_SS4_NT90</t>
  </si>
  <si>
    <t>1mM_SS4_NT91</t>
  </si>
  <si>
    <t>1mM_SS4_NT92</t>
  </si>
  <si>
    <t>1mM_SS4_NT93</t>
  </si>
  <si>
    <t>1mM_SS4_NT94</t>
  </si>
  <si>
    <t>1mM_SS4_NT95</t>
  </si>
  <si>
    <t>1mM_SS4_NT96</t>
  </si>
  <si>
    <t>1mM_SS4_NT97</t>
  </si>
  <si>
    <t>1mM_SS4_NT98</t>
  </si>
  <si>
    <t>1mM_SS4_NT99</t>
  </si>
  <si>
    <t>1mM_SS4_NT100</t>
  </si>
  <si>
    <t>1mM_SS4_NT101</t>
  </si>
  <si>
    <t>1mM_SS4_NT102</t>
  </si>
  <si>
    <t>1mM_SS4_NT103</t>
  </si>
  <si>
    <t>1mM_SS4_NT104</t>
  </si>
  <si>
    <t>1mM_SS4_NT105</t>
  </si>
  <si>
    <t>1mM_SS4_NT106</t>
  </si>
  <si>
    <t>1mM_SS4_NT107</t>
  </si>
  <si>
    <t>1mM_SS4_NT108</t>
  </si>
  <si>
    <t>1mM_SS4_NT109</t>
  </si>
  <si>
    <t>1mM_SS4_NT110</t>
  </si>
  <si>
    <t>1mM_SS4_NT111</t>
  </si>
  <si>
    <t>1mM_SS4_NT112</t>
  </si>
  <si>
    <t>1mM_SS4_NT113</t>
  </si>
  <si>
    <t>1mM_SS4_NT114</t>
  </si>
  <si>
    <t>1mM_SS4_NT115</t>
  </si>
  <si>
    <t>1mM_SS4_NT116</t>
  </si>
  <si>
    <t>1mM_SS4_NT117</t>
  </si>
  <si>
    <t>1mM_SS4_NT118</t>
  </si>
  <si>
    <t>1mM_SS4_NT119</t>
  </si>
  <si>
    <t>1mM_SS4_NT120</t>
  </si>
  <si>
    <t>1mM_SS4_NT121</t>
  </si>
  <si>
    <t>1mM_SS4_NT122</t>
  </si>
  <si>
    <t>1mM_SS4_NT123</t>
  </si>
  <si>
    <t>1mM_SS4_NT124</t>
  </si>
  <si>
    <t>1mM_SS4_NT125</t>
  </si>
  <si>
    <t>1mM_SS4_NT126</t>
  </si>
  <si>
    <t>1mM_SS4_NT127</t>
  </si>
  <si>
    <t>1mM_SS4_NT128</t>
  </si>
  <si>
    <t>1mM_SS4_NT129</t>
  </si>
  <si>
    <t>1mM_SS4_NT130</t>
  </si>
  <si>
    <t>1mM_SS4_NT131</t>
  </si>
  <si>
    <t>1mM_SS4_NT132</t>
  </si>
  <si>
    <t>1mM_SS4_NT133</t>
  </si>
  <si>
    <t>1mM_SS4_NT134</t>
  </si>
  <si>
    <t>1mM_SS4_NT135</t>
  </si>
  <si>
    <t>1mM_SS4_NT136</t>
  </si>
  <si>
    <t>1mM_SS4_NT137</t>
  </si>
  <si>
    <t>1mM_SS4_NT138</t>
  </si>
  <si>
    <t>1mM_SS4_NT139</t>
  </si>
  <si>
    <t>1mM_SS4_NT140</t>
  </si>
  <si>
    <t>1mM_SS4_NT141</t>
  </si>
  <si>
    <t>1mM_SS4_NT142</t>
  </si>
  <si>
    <t>1mM_SS4_NT143</t>
  </si>
  <si>
    <t>1mM_SS4_NT144</t>
  </si>
  <si>
    <t>1mM_SS4_NT145</t>
  </si>
  <si>
    <t>1mM_SS4_NT146</t>
  </si>
  <si>
    <t>1mM_SS4_NT147</t>
  </si>
  <si>
    <t>1mM_SS4_NT148</t>
  </si>
  <si>
    <t>1mM_SS4_NT149</t>
  </si>
  <si>
    <t>1mM_SS4_NT150</t>
  </si>
  <si>
    <t>1mM_SS4_NT151</t>
  </si>
  <si>
    <t>1mM_SS4_NT152</t>
  </si>
  <si>
    <t>1mM_SS4_NT153</t>
  </si>
  <si>
    <t>1mM_SS4_NT154</t>
  </si>
  <si>
    <t>1mM_SS4_NT155</t>
  </si>
  <si>
    <t>1mM_SS4_NT156</t>
  </si>
  <si>
    <t>1mM_SS4_NT157</t>
  </si>
  <si>
    <t>0mM_SS4_NT1</t>
  </si>
  <si>
    <t>0mM_SS4_NT2</t>
  </si>
  <si>
    <t>0mM_SS4_NT3</t>
  </si>
  <si>
    <t>0mM_SS4_NT4</t>
  </si>
  <si>
    <t>0mM_SS4_NT5</t>
  </si>
  <si>
    <t>0mM_SS4_NT6</t>
  </si>
  <si>
    <t>0mM_SS4_NT7</t>
  </si>
  <si>
    <t>0mM_SS4_NT8</t>
  </si>
  <si>
    <t>0mM_SS4_NT9</t>
  </si>
  <si>
    <t>0mM_SS4_NT10</t>
  </si>
  <si>
    <t>0mM_SS4_NT11</t>
  </si>
  <si>
    <t>0mM_SS4_NT12</t>
  </si>
  <si>
    <t>0mM_SS4_NT13</t>
  </si>
  <si>
    <t>0mM_SS4_NT14</t>
  </si>
  <si>
    <t>0mM_SS4_NT15</t>
  </si>
  <si>
    <t>0mM_SS4_NT16</t>
  </si>
  <si>
    <t>0mM_SS4_NT17</t>
  </si>
  <si>
    <t>0mM_SS4_NT18</t>
  </si>
  <si>
    <t>0mM_SS4_NT19</t>
  </si>
  <si>
    <t>0mM_SS4_NT20</t>
  </si>
  <si>
    <t>0mM_SS4_NT21</t>
  </si>
  <si>
    <t>0mM_SS4_NT22</t>
  </si>
  <si>
    <t>0mM_SS4_NT23</t>
  </si>
  <si>
    <t>0mM_SS4_NT24</t>
  </si>
  <si>
    <t>0mM_SS4_NT25</t>
  </si>
  <si>
    <t>0mM_SS4_NT26</t>
  </si>
  <si>
    <t>0mM_SS4_NT27</t>
  </si>
  <si>
    <t>0mM_SS4_NT28</t>
  </si>
  <si>
    <t>0mM_SS4_NT29</t>
  </si>
  <si>
    <t>0mM_SS4_NT30</t>
  </si>
  <si>
    <t>0mM_SS4_NT31</t>
  </si>
  <si>
    <t>0mM_SS4_NT32</t>
  </si>
  <si>
    <t>0mM_SS4_NT33</t>
  </si>
  <si>
    <t>0mM_SS4_NT34</t>
  </si>
  <si>
    <t>0mM_SS4_NT35</t>
  </si>
  <si>
    <t>0mM_SS4_NT36</t>
  </si>
  <si>
    <t>0mM_SS4_NT37</t>
  </si>
  <si>
    <t>0mM_SS4_NT38</t>
  </si>
  <si>
    <t>0mM_SS4_NT39</t>
  </si>
  <si>
    <t>0mM_SS4_NT40</t>
  </si>
  <si>
    <t>0mM_SS4_NT41</t>
  </si>
  <si>
    <t>0mM_SS4_NT42</t>
  </si>
  <si>
    <t>0mM_SS4_NT43</t>
  </si>
  <si>
    <t>0mM_SS4_NT44</t>
  </si>
  <si>
    <t>0mM_SS4_NT45</t>
  </si>
  <si>
    <t>0mM_SS4_NT46</t>
  </si>
  <si>
    <t>0mM_SS4_NT47</t>
  </si>
  <si>
    <t>0mM_SS4_NT48</t>
  </si>
  <si>
    <t>0mM_SS4_NT49</t>
  </si>
  <si>
    <t>0mM_SS4_NT50</t>
  </si>
  <si>
    <t>0mM_SS4_NT51</t>
  </si>
  <si>
    <t>0mM_SS4_NT52</t>
  </si>
  <si>
    <t>0mM_SS4_NT53</t>
  </si>
  <si>
    <t>0mM_SS4_NT54</t>
  </si>
  <si>
    <t>0mM_SS4_NT55</t>
  </si>
  <si>
    <t>0mM_SS4_NT56</t>
  </si>
  <si>
    <t>0mM_SS4_NT57</t>
  </si>
  <si>
    <t>0mM_SS4_NT58</t>
  </si>
  <si>
    <t>0mM_SS4_NT59</t>
  </si>
  <si>
    <t>0mM_SS4_NT60</t>
  </si>
  <si>
    <t>0mM_SS4_NT61</t>
  </si>
  <si>
    <t>0mM_SS4_NT62</t>
  </si>
  <si>
    <t>0mM_SS4_NT63</t>
  </si>
  <si>
    <t>0mM_SS4_NT64</t>
  </si>
  <si>
    <t>0mM_SS4_NT65</t>
  </si>
  <si>
    <t>0mM_SS4_NT66</t>
  </si>
  <si>
    <t>0mM_SS4_NT67</t>
  </si>
  <si>
    <t>0mM_SS4_NT68</t>
  </si>
  <si>
    <t>0mM_SS4_NT69</t>
  </si>
  <si>
    <t>0mM_SS4_NT70</t>
  </si>
  <si>
    <t>0mM_SS4_NT71</t>
  </si>
  <si>
    <t>0mM_SS4_NT72</t>
  </si>
  <si>
    <t>0mM_SS4_NT73</t>
  </si>
  <si>
    <t>0mM_SS4_NT74</t>
  </si>
  <si>
    <t>0mM_SS4_NT75</t>
  </si>
  <si>
    <t>0mM_SS4_NT76</t>
  </si>
  <si>
    <t>0mM_SS4_NT77</t>
  </si>
  <si>
    <t>0mM_SS4_NT78</t>
  </si>
  <si>
    <t>0mM_SS4_NT79</t>
  </si>
  <si>
    <t>0mM_SS4_NT80</t>
  </si>
  <si>
    <t>0mM_SS4_NT81</t>
  </si>
  <si>
    <t>0mM_SS4_NT82</t>
  </si>
  <si>
    <t>0mM_SS4_NT83</t>
  </si>
  <si>
    <t>0mM_SS4_NT84</t>
  </si>
  <si>
    <t>0mM_SS4_NT85</t>
  </si>
  <si>
    <t>0mM_SS4_NT86</t>
  </si>
  <si>
    <t>0mM_SS4_NT87</t>
  </si>
  <si>
    <t>0mM_SS4_NT88</t>
  </si>
  <si>
    <t>0mM_SS4_NT89</t>
  </si>
  <si>
    <t>0mM_SS4_NT90</t>
  </si>
  <si>
    <t>0mM_SS4_NT91</t>
  </si>
  <si>
    <t>0mM_SS4_NT92</t>
  </si>
  <si>
    <t>0mM_SS4_NT93</t>
  </si>
  <si>
    <t>0mM_SS4_NT94</t>
  </si>
  <si>
    <t>0mM_SS4_NT95</t>
  </si>
  <si>
    <t>0mM_SS4_NT96</t>
  </si>
  <si>
    <t>0mM_SS4_NT97</t>
  </si>
  <si>
    <t>0mM_SS4_NT98</t>
  </si>
  <si>
    <t>0mM_SS4_NT99</t>
  </si>
  <si>
    <t>0mM_SS4_NT100</t>
  </si>
  <si>
    <t>0mM_SS4_NT101</t>
  </si>
  <si>
    <t>0mM_SS4_NT102</t>
  </si>
  <si>
    <t>0mM_SS4_NT103</t>
  </si>
  <si>
    <t>0mM_SS4_NT104</t>
  </si>
  <si>
    <t>0mM_SS4_NT105</t>
  </si>
  <si>
    <t>0mM_SS4_NT106</t>
  </si>
  <si>
    <t>0mM_SS4_NT107</t>
  </si>
  <si>
    <t>0mM_SS4_NT108</t>
  </si>
  <si>
    <t>0mM_SS4_NT109</t>
  </si>
  <si>
    <t>0mM_SS4_NT110</t>
  </si>
  <si>
    <t>0mM_SS4_NT111</t>
  </si>
  <si>
    <t>0mM_SS4_NT112</t>
  </si>
  <si>
    <t>0mM_SS4_NT113</t>
  </si>
  <si>
    <t>0mM_SS4_NT114</t>
  </si>
  <si>
    <t>0mM_SS4_NT115</t>
  </si>
  <si>
    <t>0mM_SS4_NT116</t>
  </si>
  <si>
    <t>0mM_SS4_NT117</t>
  </si>
  <si>
    <t>0mM_SS4_NT118</t>
  </si>
  <si>
    <t>0mM_SS4_NT119</t>
  </si>
  <si>
    <t>0mM_SS4_NT120</t>
  </si>
  <si>
    <t>0mM_SS4_NT121</t>
  </si>
  <si>
    <t>0mM_SS4_NT122</t>
  </si>
  <si>
    <t>0mM_SS4_NT123</t>
  </si>
  <si>
    <t>0mM_SS4_NT124</t>
  </si>
  <si>
    <t>0mM_SS4_NT125</t>
  </si>
  <si>
    <t>0mM_SS4_NT126</t>
  </si>
  <si>
    <t>0mM_SS4_NT127</t>
  </si>
  <si>
    <t>0mM_SS4_NT128</t>
  </si>
  <si>
    <t>0mM_SS4_NT129</t>
  </si>
  <si>
    <t>0mM_SS4_NT130</t>
  </si>
  <si>
    <t>0mM_SS4_NT131</t>
  </si>
  <si>
    <t>0mM_SS4_NT132</t>
  </si>
  <si>
    <t>0mM_SS4_NT133</t>
  </si>
  <si>
    <t>0mM_SS4_NT134</t>
  </si>
  <si>
    <t>0mM_SS4_NT135</t>
  </si>
  <si>
    <t>0mM_SS4_NT136</t>
  </si>
  <si>
    <t>0mM_SS4_NT137</t>
  </si>
  <si>
    <t>0mM_SS4_NT138</t>
  </si>
  <si>
    <t>0mM_SS4_NT139</t>
  </si>
  <si>
    <t>0mM_SS4_NT140</t>
  </si>
  <si>
    <t>0mM_SS4_NT141</t>
  </si>
  <si>
    <t>0mM_SS4_NT142</t>
  </si>
  <si>
    <t>0mM_SS4_NT143</t>
  </si>
  <si>
    <t>0mM_SS4_NT144</t>
  </si>
  <si>
    <t>0mM_SS4_NT145</t>
  </si>
  <si>
    <t>0mM_SS4_NT146</t>
  </si>
  <si>
    <t>0mM_SS4_NT147</t>
  </si>
  <si>
    <t>0mM_SS4_NT148</t>
  </si>
  <si>
    <t>0mM_SS4_NT149</t>
  </si>
  <si>
    <t>0mM_SS4_NT150</t>
  </si>
  <si>
    <t>0mM_SS4_NT151</t>
  </si>
  <si>
    <t>0mM_SS4_NT152</t>
  </si>
  <si>
    <t>0mM_SS4_NT153</t>
  </si>
  <si>
    <t>0mM_SS4_NT154</t>
  </si>
  <si>
    <t>0mM_SS4_NT155</t>
  </si>
  <si>
    <t>0mM_SS4_NT156</t>
  </si>
  <si>
    <t>0mM_SS4_NT157</t>
  </si>
  <si>
    <t>0mM_TL46</t>
  </si>
  <si>
    <t>0mM_TL102</t>
  </si>
  <si>
    <t>0mM_TL120</t>
  </si>
  <si>
    <t>1mM_TL120</t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</si>
  <si>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 ZMP; Superscript III Reverse Transcriptase; reactivity matrix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</si>
  <si>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1 mM ZMP; Superscript III Reverse Transcriptase; reactivity matrix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</si>
  <si>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 ZMP; Superscript IV Reverse Transcriptase; reactivity matrix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</si>
  <si>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1 mM ZMP; Superscript IV Reverse Transcriptase; reactivity matrix</t>
    </r>
  </si>
  <si>
    <r>
      <t xml:space="preserve">wt </t>
    </r>
    <r>
      <rPr>
        <i/>
        <sz val="12"/>
        <color rgb="FF000000"/>
        <rFont val="Calibri"/>
        <family val="2"/>
        <scheme val="minor"/>
      </rPr>
      <t>C. beijerinckii</t>
    </r>
    <r>
      <rPr>
        <sz val="12"/>
        <color rgb="FF000000"/>
        <rFont val="Calibri"/>
        <family val="2"/>
        <scheme val="minor"/>
      </rPr>
      <t xml:space="preserve"> </t>
    </r>
    <r>
      <rPr>
        <i/>
        <sz val="12"/>
        <color rgb="FF000000"/>
        <rFont val="Calibri"/>
        <family val="2"/>
        <scheme val="minor"/>
      </rPr>
      <t>pfl</t>
    </r>
    <r>
      <rPr>
        <sz val="12"/>
        <color rgb="FF000000"/>
        <rFont val="Calibri"/>
        <family val="2"/>
        <scheme val="minor"/>
      </rPr>
      <t xml:space="preserve"> ZTP Riboswitch; cotranscriptionally probed; 0 mM and 1 mM ZMP; transcript length 120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</si>
  <si>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 and 1 mM ZMP; nucleotides 17, 25, and 40; SS3 and SS4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</si>
  <si>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mM; transcript length 46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</si>
  <si>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mM; transcript length 102</t>
    </r>
  </si>
  <si>
    <t>2f</t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</si>
  <si>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 ZMP and 1 mM ZMP; nucleotides 21,22,45,47,48,49,30,31,39,40</t>
    </r>
  </si>
  <si>
    <t>TL</t>
  </si>
  <si>
    <t>0mM_Rep1_rho_30min_132max_table_nt17</t>
  </si>
  <si>
    <t>0mM_Rep1_rho_30min_132max_table_nt25</t>
  </si>
  <si>
    <t>0mM_Rep1_rho_30min_132max_table_nt40</t>
  </si>
  <si>
    <t>1mM_Rep1_rho_30min_132max_table_nt17</t>
  </si>
  <si>
    <t>1mM_Rep1_rho_30min_132max_table_nt25</t>
  </si>
  <si>
    <t>1mM_Rep1_rho_30min_132max_table_nt40</t>
  </si>
  <si>
    <t>0mM_Rep1_rho_30min_132max_table_nt21</t>
  </si>
  <si>
    <t>0mM_Rep1_rho_30min_132max_table_nt22</t>
  </si>
  <si>
    <t>0mM_Rep1_rho_30min_132max_table_nt45</t>
  </si>
  <si>
    <t>0mM_Rep1_rho_30min_132max_table_nt47</t>
  </si>
  <si>
    <t>0mM_Rep1_rho_30min_132max_table_nt48</t>
  </si>
  <si>
    <t>0mM_Rep1_rho_30min_132max_table_nt49</t>
  </si>
  <si>
    <t>1mM_Rep1_rho_30min_132max_table_nt21</t>
  </si>
  <si>
    <t>1mM_Rep1_rho_30min_132max_table_nt22</t>
  </si>
  <si>
    <t>1mM_Rep1_rho_30min_132max_table_nt45</t>
  </si>
  <si>
    <t>1mM_Rep1_rho_30min_132max_table_nt47</t>
  </si>
  <si>
    <t>1mM_Rep1_rho_30min_132max_table_nt48</t>
  </si>
  <si>
    <t>1mM_Rep1_rho_30min_132max_table_nt49</t>
  </si>
  <si>
    <t>0mM_Rep1_rho_30min_132max_table_nt30</t>
  </si>
  <si>
    <t>0mM_Rep1_rho_30min_132max_table_nt31</t>
  </si>
  <si>
    <t>0mM_Rep1_rho_30min_132max_table_nt39</t>
  </si>
  <si>
    <t>1mM_Rep1_rho_30min_132max_table_nt30</t>
  </si>
  <si>
    <t>1mM_Rep1_rho_30min_132max_table_nt31</t>
  </si>
  <si>
    <t>1mM_Rep1_rho_30min_132max_table_nt39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</si>
</sst>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26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B17" sqref="B17"/>
    </sheetView>
  </sheetViews>
  <sheetFormatPr baseColWidth="10" defaultRowHeight="16" x14ac:dyDescent="0.2"/>
  <cols>
    <col min="1" max="1" width="16" customWidth="1"/>
    <col min="2" max="2" width="113" bestFit="1" customWidth="1"/>
  </cols>
  <sheetData>
    <row r="1" spans="1:3" x14ac:dyDescent="0.2">
      <c r="A1" s="4" t="s">
        <v>16</v>
      </c>
      <c r="B1" s="5"/>
      <c r="C1" s="5"/>
    </row>
    <row r="2" spans="1:3" x14ac:dyDescent="0.2">
      <c r="A2" s="5" t="s">
        <v>2</v>
      </c>
      <c r="B2" s="5"/>
      <c r="C2" s="5"/>
    </row>
    <row r="3" spans="1:3" x14ac:dyDescent="0.2">
      <c r="A3" s="5" t="s">
        <v>3</v>
      </c>
      <c r="B3" s="5"/>
      <c r="C3" s="5"/>
    </row>
    <row r="4" spans="1:3" x14ac:dyDescent="0.2">
      <c r="A4" s="5" t="s">
        <v>4</v>
      </c>
      <c r="B4" s="5"/>
      <c r="C4" s="6" t="s">
        <v>5</v>
      </c>
    </row>
    <row r="5" spans="1:3" x14ac:dyDescent="0.2">
      <c r="A5" s="5"/>
      <c r="B5" s="5"/>
      <c r="C5" s="5"/>
    </row>
    <row r="6" spans="1:3" x14ac:dyDescent="0.2">
      <c r="A6" s="4" t="s">
        <v>6</v>
      </c>
      <c r="B6" s="4" t="s">
        <v>7</v>
      </c>
      <c r="C6" s="5"/>
    </row>
    <row r="7" spans="1:3" x14ac:dyDescent="0.2">
      <c r="A7" s="5" t="s">
        <v>8</v>
      </c>
      <c r="B7" t="s">
        <v>739</v>
      </c>
      <c r="C7" s="5"/>
    </row>
    <row r="8" spans="1:3" x14ac:dyDescent="0.2">
      <c r="A8" s="5" t="s">
        <v>9</v>
      </c>
      <c r="B8" t="s">
        <v>740</v>
      </c>
      <c r="C8" s="5"/>
    </row>
    <row r="9" spans="1:3" x14ac:dyDescent="0.2">
      <c r="A9" s="5" t="s">
        <v>10</v>
      </c>
      <c r="B9" t="s">
        <v>741</v>
      </c>
      <c r="C9" s="5"/>
    </row>
    <row r="10" spans="1:3" x14ac:dyDescent="0.2">
      <c r="A10" s="5" t="s">
        <v>11</v>
      </c>
      <c r="B10" t="s">
        <v>742</v>
      </c>
    </row>
    <row r="11" spans="1:3" x14ac:dyDescent="0.2">
      <c r="A11" s="5" t="s">
        <v>12</v>
      </c>
      <c r="B11" t="s">
        <v>745</v>
      </c>
    </row>
    <row r="12" spans="1:3" x14ac:dyDescent="0.2">
      <c r="A12" s="5" t="s">
        <v>13</v>
      </c>
      <c r="B12" t="s">
        <v>746</v>
      </c>
    </row>
    <row r="13" spans="1:3" x14ac:dyDescent="0.2">
      <c r="A13" s="5" t="s">
        <v>14</v>
      </c>
      <c r="B13" s="5" t="s">
        <v>743</v>
      </c>
    </row>
    <row r="14" spans="1:3" x14ac:dyDescent="0.2">
      <c r="A14" s="5" t="s">
        <v>15</v>
      </c>
      <c r="B14" t="s">
        <v>744</v>
      </c>
    </row>
    <row r="15" spans="1:3" x14ac:dyDescent="0.2">
      <c r="A15" s="5" t="s">
        <v>747</v>
      </c>
      <c r="B15" t="s">
        <v>748</v>
      </c>
    </row>
    <row r="16" spans="1:3" x14ac:dyDescent="0.2">
      <c r="A16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C402-8BAC-7A4F-9081-DD3E8192F81F}">
  <dimension ref="A1:X104"/>
  <sheetViews>
    <sheetView tabSelected="1" workbookViewId="0">
      <selection activeCell="O6" sqref="O6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  <col min="15" max="15" width="15.33203125" bestFit="1" customWidth="1"/>
    <col min="16" max="23" width="14.83203125" bestFit="1" customWidth="1"/>
  </cols>
  <sheetData>
    <row r="1" spans="1:24" x14ac:dyDescent="0.2">
      <c r="A1" t="s">
        <v>749</v>
      </c>
      <c r="B1" t="s">
        <v>756</v>
      </c>
      <c r="C1" t="s">
        <v>757</v>
      </c>
      <c r="D1" t="s">
        <v>758</v>
      </c>
      <c r="E1" t="s">
        <v>759</v>
      </c>
      <c r="F1" t="s">
        <v>760</v>
      </c>
      <c r="G1" t="s">
        <v>761</v>
      </c>
      <c r="H1" t="s">
        <v>762</v>
      </c>
      <c r="I1" t="s">
        <v>763</v>
      </c>
      <c r="J1" t="s">
        <v>764</v>
      </c>
      <c r="K1" t="s">
        <v>765</v>
      </c>
      <c r="L1" t="s">
        <v>766</v>
      </c>
      <c r="M1" t="s">
        <v>767</v>
      </c>
      <c r="P1" t="s">
        <v>749</v>
      </c>
      <c r="Q1" t="s">
        <v>768</v>
      </c>
      <c r="R1" t="s">
        <v>769</v>
      </c>
      <c r="S1" t="s">
        <v>770</v>
      </c>
      <c r="T1" t="s">
        <v>752</v>
      </c>
      <c r="U1" t="s">
        <v>771</v>
      </c>
      <c r="V1" t="s">
        <v>772</v>
      </c>
      <c r="W1" t="s">
        <v>773</v>
      </c>
      <c r="X1" t="s">
        <v>755</v>
      </c>
    </row>
    <row r="2" spans="1:24" x14ac:dyDescent="0.2">
      <c r="A2">
        <v>30</v>
      </c>
      <c r="B2">
        <v>6.6492555516599994E-2</v>
      </c>
      <c r="C2">
        <v>8.7112741721699999E-2</v>
      </c>
      <c r="H2">
        <v>8.2369227099599998E-2</v>
      </c>
      <c r="I2">
        <v>0.102478833715</v>
      </c>
      <c r="P2">
        <v>30</v>
      </c>
      <c r="Q2">
        <v>0</v>
      </c>
      <c r="U2">
        <v>0</v>
      </c>
    </row>
    <row r="3" spans="1:24" x14ac:dyDescent="0.2">
      <c r="A3">
        <v>31</v>
      </c>
      <c r="B3">
        <v>0.105826818145</v>
      </c>
      <c r="C3">
        <v>6.4067978606600004E-2</v>
      </c>
      <c r="H3">
        <v>4.1348418470200002E-2</v>
      </c>
      <c r="I3">
        <v>5.2179198069299999E-2</v>
      </c>
      <c r="P3">
        <v>31</v>
      </c>
      <c r="Q3">
        <v>0</v>
      </c>
      <c r="R3">
        <v>0</v>
      </c>
      <c r="U3">
        <v>0</v>
      </c>
      <c r="V3">
        <v>0</v>
      </c>
    </row>
    <row r="4" spans="1:24" x14ac:dyDescent="0.2">
      <c r="A4">
        <v>32</v>
      </c>
      <c r="B4">
        <v>6.13702534832E-2</v>
      </c>
      <c r="C4">
        <v>0.10409730287000001</v>
      </c>
      <c r="H4">
        <v>9.0568924768599998E-2</v>
      </c>
      <c r="I4">
        <v>0.11699739448800001</v>
      </c>
      <c r="P4">
        <v>32</v>
      </c>
      <c r="Q4">
        <v>0</v>
      </c>
      <c r="R4">
        <v>0</v>
      </c>
      <c r="U4">
        <v>0</v>
      </c>
      <c r="V4">
        <v>0</v>
      </c>
    </row>
    <row r="5" spans="1:24" x14ac:dyDescent="0.2">
      <c r="A5">
        <v>33</v>
      </c>
      <c r="B5">
        <v>0.114525823279</v>
      </c>
      <c r="C5">
        <v>7.4886889066399995E-2</v>
      </c>
      <c r="H5">
        <v>0.124687219962</v>
      </c>
      <c r="I5">
        <v>8.1380653029099997E-2</v>
      </c>
      <c r="P5">
        <v>33</v>
      </c>
      <c r="Q5">
        <v>0</v>
      </c>
      <c r="R5">
        <v>0</v>
      </c>
      <c r="U5">
        <v>0</v>
      </c>
      <c r="V5">
        <v>0</v>
      </c>
    </row>
    <row r="6" spans="1:24" x14ac:dyDescent="0.2">
      <c r="A6">
        <v>34</v>
      </c>
      <c r="B6">
        <v>8.95964711996E-2</v>
      </c>
      <c r="C6">
        <v>8.3695430461800002E-2</v>
      </c>
      <c r="H6">
        <v>6.8531391216999998E-2</v>
      </c>
      <c r="I6">
        <v>4.1630942515199998E-2</v>
      </c>
      <c r="P6">
        <v>34</v>
      </c>
      <c r="Q6">
        <v>0</v>
      </c>
      <c r="R6">
        <v>1.1608519451100001E-2</v>
      </c>
      <c r="U6">
        <v>8.9142182560200001E-3</v>
      </c>
      <c r="V6">
        <v>4.1915182395499996E-3</v>
      </c>
    </row>
    <row r="7" spans="1:24" x14ac:dyDescent="0.2">
      <c r="A7">
        <v>35</v>
      </c>
      <c r="B7">
        <v>8.8303887613200002E-2</v>
      </c>
      <c r="C7">
        <v>7.55957465917E-2</v>
      </c>
      <c r="H7">
        <v>9.8923269027099997E-2</v>
      </c>
      <c r="I7">
        <v>9.8958619015900001E-2</v>
      </c>
      <c r="P7">
        <v>35</v>
      </c>
      <c r="Q7">
        <v>0</v>
      </c>
      <c r="R7">
        <v>2.1944809496000002E-3</v>
      </c>
      <c r="U7">
        <v>1.3699730710599999E-2</v>
      </c>
      <c r="V7">
        <v>1.18548812883E-3</v>
      </c>
    </row>
    <row r="8" spans="1:24" x14ac:dyDescent="0.2">
      <c r="A8">
        <v>36</v>
      </c>
      <c r="B8">
        <v>0.25986351921299999</v>
      </c>
      <c r="C8">
        <v>0.16734422525199999</v>
      </c>
      <c r="H8">
        <v>0.32695249505700003</v>
      </c>
      <c r="I8">
        <v>0.16166976877100001</v>
      </c>
      <c r="P8">
        <v>36</v>
      </c>
      <c r="Q8">
        <v>8.2276212415300001E-3</v>
      </c>
      <c r="R8">
        <v>9.55965744256E-3</v>
      </c>
      <c r="U8">
        <v>4.3962089754200004E-3</v>
      </c>
      <c r="V8">
        <v>2.6674289648100001E-2</v>
      </c>
    </row>
    <row r="9" spans="1:24" x14ac:dyDescent="0.2">
      <c r="A9">
        <v>37</v>
      </c>
      <c r="B9">
        <v>0.39501548360900002</v>
      </c>
      <c r="C9">
        <v>0.30464747311399998</v>
      </c>
      <c r="H9">
        <v>0.44003699500900001</v>
      </c>
      <c r="I9">
        <v>0.26173522859100001</v>
      </c>
      <c r="P9">
        <v>37</v>
      </c>
      <c r="Q9">
        <v>0</v>
      </c>
      <c r="R9">
        <v>0</v>
      </c>
      <c r="U9">
        <v>1.1255059199099999E-3</v>
      </c>
      <c r="V9">
        <v>0</v>
      </c>
    </row>
    <row r="10" spans="1:24" x14ac:dyDescent="0.2">
      <c r="A10">
        <v>38</v>
      </c>
      <c r="B10">
        <v>0.45966310245800002</v>
      </c>
      <c r="C10">
        <v>0.24889500718499999</v>
      </c>
      <c r="H10">
        <v>0.42430429250000001</v>
      </c>
      <c r="I10">
        <v>0.235847811415</v>
      </c>
      <c r="P10">
        <v>38</v>
      </c>
      <c r="Q10">
        <v>4.7248049974100001E-3</v>
      </c>
      <c r="R10">
        <v>1.06522337396E-3</v>
      </c>
      <c r="U10">
        <v>4.0851148905699996E-3</v>
      </c>
      <c r="V10">
        <v>0</v>
      </c>
    </row>
    <row r="11" spans="1:24" x14ac:dyDescent="0.2">
      <c r="A11">
        <v>39</v>
      </c>
      <c r="B11">
        <v>0.578670131606</v>
      </c>
      <c r="C11">
        <v>0.309119760046</v>
      </c>
      <c r="H11">
        <v>0.57551938663000002</v>
      </c>
      <c r="I11">
        <v>0.26698009296699998</v>
      </c>
      <c r="P11">
        <v>39</v>
      </c>
      <c r="Q11">
        <v>3.6347638422800001E-3</v>
      </c>
      <c r="R11">
        <v>2.1507674741300001E-3</v>
      </c>
      <c r="S11">
        <v>0</v>
      </c>
      <c r="U11">
        <v>3.3839029853199999E-3</v>
      </c>
      <c r="V11">
        <v>2.4914226408299998E-4</v>
      </c>
      <c r="W11">
        <v>0</v>
      </c>
    </row>
    <row r="12" spans="1:24" x14ac:dyDescent="0.2">
      <c r="A12">
        <v>40</v>
      </c>
      <c r="B12">
        <v>0.43449610853600001</v>
      </c>
      <c r="C12">
        <v>0.205689251381</v>
      </c>
      <c r="H12">
        <v>0.42764378917200002</v>
      </c>
      <c r="I12">
        <v>0.15502832357099999</v>
      </c>
      <c r="P12">
        <v>40</v>
      </c>
      <c r="Q12">
        <v>2.3170125787899998E-2</v>
      </c>
      <c r="R12">
        <v>3.6256009056800001E-2</v>
      </c>
      <c r="S12">
        <v>0</v>
      </c>
      <c r="T12">
        <v>0</v>
      </c>
      <c r="U12">
        <v>2.2156149077E-2</v>
      </c>
      <c r="V12">
        <v>2.6279467044199999E-2</v>
      </c>
      <c r="W12">
        <v>0</v>
      </c>
      <c r="X12">
        <v>0</v>
      </c>
    </row>
    <row r="13" spans="1:24" x14ac:dyDescent="0.2">
      <c r="A13">
        <v>41</v>
      </c>
      <c r="B13">
        <v>0.51170439787800004</v>
      </c>
      <c r="C13">
        <v>0.30418625984699998</v>
      </c>
      <c r="H13">
        <v>0.58261826076599998</v>
      </c>
      <c r="I13">
        <v>0.228504503833</v>
      </c>
      <c r="P13">
        <v>41</v>
      </c>
      <c r="Q13">
        <v>2.24572491294E-2</v>
      </c>
      <c r="R13">
        <v>2.7364332191099999E-2</v>
      </c>
      <c r="S13">
        <v>0</v>
      </c>
      <c r="T13">
        <v>0</v>
      </c>
      <c r="U13">
        <v>1.6798521752100001E-2</v>
      </c>
      <c r="V13">
        <v>2.38821744909E-2</v>
      </c>
      <c r="W13">
        <v>0</v>
      </c>
      <c r="X13">
        <v>0</v>
      </c>
    </row>
    <row r="14" spans="1:24" x14ac:dyDescent="0.2">
      <c r="A14">
        <v>42</v>
      </c>
      <c r="B14">
        <v>0.45181925150899999</v>
      </c>
      <c r="C14">
        <v>0.32909397751699998</v>
      </c>
      <c r="H14">
        <v>0.51381951855800001</v>
      </c>
      <c r="I14">
        <v>0.24828044064800001</v>
      </c>
      <c r="P14">
        <v>42</v>
      </c>
      <c r="Q14">
        <v>1.9682336243799999E-2</v>
      </c>
      <c r="R14">
        <v>3.0910407523800001E-2</v>
      </c>
      <c r="S14">
        <v>0</v>
      </c>
      <c r="T14">
        <v>0</v>
      </c>
      <c r="U14">
        <v>5.0762871954100001E-2</v>
      </c>
      <c r="V14">
        <v>4.0116755641500003E-2</v>
      </c>
      <c r="W14">
        <v>0</v>
      </c>
      <c r="X14">
        <v>0</v>
      </c>
    </row>
    <row r="15" spans="1:24" x14ac:dyDescent="0.2">
      <c r="A15">
        <v>43</v>
      </c>
      <c r="B15">
        <v>0.60415000181</v>
      </c>
      <c r="C15">
        <v>0.39466948118400003</v>
      </c>
      <c r="H15">
        <v>0.64774318559800004</v>
      </c>
      <c r="I15">
        <v>0.31913729436600002</v>
      </c>
      <c r="P15">
        <v>43</v>
      </c>
      <c r="Q15">
        <v>2.4874812074599999E-2</v>
      </c>
      <c r="R15">
        <v>8.0488260241699999E-2</v>
      </c>
      <c r="S15">
        <v>0.14326353043000001</v>
      </c>
      <c r="T15">
        <v>0</v>
      </c>
      <c r="U15">
        <v>6.0142790092700002E-2</v>
      </c>
      <c r="V15">
        <v>3.1323296632000001E-2</v>
      </c>
      <c r="W15">
        <v>0.18776416785</v>
      </c>
      <c r="X15">
        <v>0</v>
      </c>
    </row>
    <row r="16" spans="1:24" x14ac:dyDescent="0.2">
      <c r="A16">
        <v>44</v>
      </c>
      <c r="B16">
        <v>0.61727167777400005</v>
      </c>
      <c r="C16">
        <v>0.37092752673700002</v>
      </c>
      <c r="H16">
        <v>0.55489271887299996</v>
      </c>
      <c r="I16">
        <v>0.39773530185099998</v>
      </c>
      <c r="P16">
        <v>44</v>
      </c>
      <c r="Q16">
        <v>8.9916211329599996E-2</v>
      </c>
      <c r="R16">
        <v>0.117362534788</v>
      </c>
      <c r="S16">
        <v>3.5716080500199997E-2</v>
      </c>
      <c r="T16">
        <v>0</v>
      </c>
      <c r="U16">
        <v>8.4195307690600005E-2</v>
      </c>
      <c r="V16">
        <v>0.135343100213</v>
      </c>
      <c r="W16">
        <v>5.0746072580699998E-2</v>
      </c>
      <c r="X16">
        <v>0</v>
      </c>
    </row>
    <row r="17" spans="1:24" x14ac:dyDescent="0.2">
      <c r="A17">
        <v>45</v>
      </c>
      <c r="B17">
        <v>0.57692716731000004</v>
      </c>
      <c r="C17">
        <v>0.34464474994700001</v>
      </c>
      <c r="D17">
        <v>0</v>
      </c>
      <c r="H17">
        <v>0.63360452027699998</v>
      </c>
      <c r="I17">
        <v>0.46013401472400001</v>
      </c>
      <c r="J17">
        <v>0</v>
      </c>
      <c r="P17">
        <v>45</v>
      </c>
      <c r="Q17">
        <v>0.57105466560499996</v>
      </c>
      <c r="R17">
        <v>1.0203482959000001</v>
      </c>
      <c r="S17">
        <v>2.5860922499700002E-2</v>
      </c>
      <c r="T17">
        <v>0</v>
      </c>
      <c r="U17">
        <v>0.45918001469300002</v>
      </c>
      <c r="V17">
        <v>0.98722353158999998</v>
      </c>
      <c r="W17">
        <v>3.4072921090300003E-2</v>
      </c>
      <c r="X17">
        <v>0</v>
      </c>
    </row>
    <row r="18" spans="1:24" x14ac:dyDescent="0.2">
      <c r="A18">
        <v>46</v>
      </c>
      <c r="B18">
        <v>0.59132567863100005</v>
      </c>
      <c r="C18">
        <v>0.38664214218600002</v>
      </c>
      <c r="D18">
        <v>0</v>
      </c>
      <c r="H18">
        <v>0.53073854667800002</v>
      </c>
      <c r="I18">
        <v>0.36919674378200001</v>
      </c>
      <c r="J18">
        <v>0</v>
      </c>
      <c r="P18">
        <v>46</v>
      </c>
      <c r="Q18">
        <v>0.72340094086499995</v>
      </c>
      <c r="R18">
        <v>0.95905905190899998</v>
      </c>
      <c r="S18">
        <v>0.27065492753300002</v>
      </c>
      <c r="T18">
        <v>7.6197655904400004E-3</v>
      </c>
      <c r="U18">
        <v>0.622480902891</v>
      </c>
      <c r="V18">
        <v>0.89161297443099996</v>
      </c>
      <c r="W18">
        <v>0.20634256151300001</v>
      </c>
      <c r="X18">
        <v>1.3301905651E-2</v>
      </c>
    </row>
    <row r="19" spans="1:24" x14ac:dyDescent="0.2">
      <c r="A19">
        <v>47</v>
      </c>
      <c r="B19">
        <v>0.64630661231300002</v>
      </c>
      <c r="C19">
        <v>0.467058423429</v>
      </c>
      <c r="D19">
        <v>0</v>
      </c>
      <c r="E19">
        <v>0</v>
      </c>
      <c r="H19">
        <v>0.837478339558</v>
      </c>
      <c r="I19">
        <v>0.43833063666900002</v>
      </c>
      <c r="J19">
        <v>0</v>
      </c>
      <c r="K19">
        <v>0</v>
      </c>
      <c r="P19">
        <v>47</v>
      </c>
      <c r="Q19">
        <v>0.347307554091</v>
      </c>
      <c r="R19">
        <v>0.58807829318399996</v>
      </c>
      <c r="S19">
        <v>0.309472541662</v>
      </c>
      <c r="T19">
        <v>5.2504657247599999E-2</v>
      </c>
      <c r="U19">
        <v>0.29734248101799998</v>
      </c>
      <c r="V19">
        <v>0.466304547949</v>
      </c>
      <c r="W19">
        <v>0.251112841955</v>
      </c>
      <c r="X19">
        <v>3.0413585647199998E-2</v>
      </c>
    </row>
    <row r="20" spans="1:24" x14ac:dyDescent="0.2">
      <c r="A20">
        <v>48</v>
      </c>
      <c r="B20">
        <v>0.70674232367000001</v>
      </c>
      <c r="C20">
        <v>0.49627194640299999</v>
      </c>
      <c r="D20">
        <v>0</v>
      </c>
      <c r="E20">
        <v>0</v>
      </c>
      <c r="F20">
        <v>0</v>
      </c>
      <c r="H20">
        <v>0.79792296916299998</v>
      </c>
      <c r="I20">
        <v>0.50164785487200003</v>
      </c>
      <c r="J20">
        <v>0</v>
      </c>
      <c r="K20">
        <v>0</v>
      </c>
      <c r="L20">
        <v>0</v>
      </c>
      <c r="P20">
        <v>48</v>
      </c>
      <c r="Q20">
        <v>0.36843692020899999</v>
      </c>
      <c r="R20">
        <v>0.40583323617</v>
      </c>
      <c r="S20">
        <v>0.38534251838299999</v>
      </c>
      <c r="T20">
        <v>2.1742173651799999E-2</v>
      </c>
      <c r="U20">
        <v>0.33689510253600002</v>
      </c>
      <c r="V20">
        <v>0.362256375199</v>
      </c>
      <c r="W20">
        <v>0.228618173861</v>
      </c>
      <c r="X20">
        <v>2.5897384507899999E-2</v>
      </c>
    </row>
    <row r="21" spans="1:24" x14ac:dyDescent="0.2">
      <c r="A21">
        <v>49</v>
      </c>
      <c r="B21">
        <v>0.79177726280100003</v>
      </c>
      <c r="C21">
        <v>0.50058460871199995</v>
      </c>
      <c r="D21">
        <v>1.8721158764899999E-2</v>
      </c>
      <c r="E21">
        <v>0</v>
      </c>
      <c r="F21">
        <v>0</v>
      </c>
      <c r="G21">
        <v>0</v>
      </c>
      <c r="H21">
        <v>0.81904001794299996</v>
      </c>
      <c r="I21">
        <v>0.53367867685199999</v>
      </c>
      <c r="J21">
        <v>1.6780052416300002E-2</v>
      </c>
      <c r="K21">
        <v>0</v>
      </c>
      <c r="L21">
        <v>0</v>
      </c>
      <c r="M21">
        <v>0</v>
      </c>
      <c r="P21">
        <v>49</v>
      </c>
      <c r="Q21">
        <v>0.28660379851000001</v>
      </c>
      <c r="R21">
        <v>0.53809415432100005</v>
      </c>
      <c r="S21">
        <v>0.29969514442900003</v>
      </c>
      <c r="T21">
        <v>2.5541722058699999E-2</v>
      </c>
      <c r="U21">
        <v>0.283026490756</v>
      </c>
      <c r="V21">
        <v>0.47470716835799998</v>
      </c>
      <c r="W21">
        <v>0.219391651592</v>
      </c>
      <c r="X21">
        <v>2.1408740082799999E-2</v>
      </c>
    </row>
    <row r="22" spans="1:24" x14ac:dyDescent="0.2">
      <c r="A22">
        <v>50</v>
      </c>
      <c r="B22">
        <v>0.81136440202500004</v>
      </c>
      <c r="C22">
        <v>0.55744458916499995</v>
      </c>
      <c r="D22">
        <v>3.8730221455799997E-2</v>
      </c>
      <c r="E22">
        <v>0</v>
      </c>
      <c r="F22">
        <v>0</v>
      </c>
      <c r="G22">
        <v>0</v>
      </c>
      <c r="H22">
        <v>0.75456492454500002</v>
      </c>
      <c r="I22">
        <v>0.36773246322699998</v>
      </c>
      <c r="J22">
        <v>5.2852994714500001E-2</v>
      </c>
      <c r="K22">
        <v>0</v>
      </c>
      <c r="L22">
        <v>0</v>
      </c>
      <c r="M22">
        <v>0</v>
      </c>
      <c r="P22">
        <v>50</v>
      </c>
      <c r="Q22">
        <v>0.33561475265200003</v>
      </c>
      <c r="R22">
        <v>0.74804444868999997</v>
      </c>
      <c r="S22">
        <v>0.36958872761299999</v>
      </c>
      <c r="T22">
        <v>3.3598725237799998E-2</v>
      </c>
      <c r="U22">
        <v>0.34055296594500001</v>
      </c>
      <c r="V22">
        <v>0.61500493850000004</v>
      </c>
      <c r="W22">
        <v>0.32256796774300001</v>
      </c>
      <c r="X22">
        <v>3.4463196553699997E-2</v>
      </c>
    </row>
    <row r="23" spans="1:24" x14ac:dyDescent="0.2">
      <c r="A23">
        <v>51</v>
      </c>
      <c r="B23">
        <v>0.99338788708400005</v>
      </c>
      <c r="C23">
        <v>0.64586379655100001</v>
      </c>
      <c r="D23">
        <v>2.053973353E-2</v>
      </c>
      <c r="E23">
        <v>0</v>
      </c>
      <c r="F23">
        <v>0</v>
      </c>
      <c r="G23">
        <v>0</v>
      </c>
      <c r="H23">
        <v>0.984565736586</v>
      </c>
      <c r="I23">
        <v>0.68527207347300001</v>
      </c>
      <c r="J23">
        <v>2.1902879937099998E-2</v>
      </c>
      <c r="K23">
        <v>0</v>
      </c>
      <c r="L23">
        <v>0</v>
      </c>
      <c r="M23">
        <v>0</v>
      </c>
      <c r="P23">
        <v>51</v>
      </c>
      <c r="Q23">
        <v>0.45866784552000001</v>
      </c>
      <c r="R23">
        <v>0.950859000477</v>
      </c>
      <c r="S23">
        <v>0.44283796050599999</v>
      </c>
      <c r="T23">
        <v>6.3545469982999994E-2</v>
      </c>
      <c r="U23">
        <v>0.33264870129399998</v>
      </c>
      <c r="V23">
        <v>0.757013812575</v>
      </c>
      <c r="W23">
        <v>0.28754886671399998</v>
      </c>
      <c r="X23">
        <v>6.1298973408099998E-2</v>
      </c>
    </row>
    <row r="24" spans="1:24" x14ac:dyDescent="0.2">
      <c r="A24">
        <v>52</v>
      </c>
      <c r="B24">
        <v>0.84570191432999997</v>
      </c>
      <c r="C24">
        <v>0.50901026843700004</v>
      </c>
      <c r="D24">
        <v>0.18240922152200001</v>
      </c>
      <c r="E24">
        <v>1.3291510653600001</v>
      </c>
      <c r="F24">
        <v>4.3728459570299999E-2</v>
      </c>
      <c r="G24">
        <v>0.11400166845199999</v>
      </c>
      <c r="H24">
        <v>0.68123670996200003</v>
      </c>
      <c r="I24">
        <v>0.53759704460799995</v>
      </c>
      <c r="J24">
        <v>0.24881127320900001</v>
      </c>
      <c r="K24">
        <v>2.00737251335</v>
      </c>
      <c r="L24">
        <v>0.13755722258899999</v>
      </c>
      <c r="M24">
        <v>0.35614920204799999</v>
      </c>
      <c r="P24">
        <v>52</v>
      </c>
      <c r="Q24">
        <v>0.314490768142</v>
      </c>
      <c r="R24">
        <v>0.795397119426</v>
      </c>
      <c r="S24">
        <v>0.62047953714799997</v>
      </c>
      <c r="T24">
        <v>9.2877190591600003E-2</v>
      </c>
      <c r="U24">
        <v>0.43002199565999999</v>
      </c>
      <c r="V24">
        <v>0.63268428787200004</v>
      </c>
      <c r="W24">
        <v>0.75089594165600004</v>
      </c>
      <c r="X24">
        <v>8.7625239869400004E-2</v>
      </c>
    </row>
    <row r="25" spans="1:24" x14ac:dyDescent="0.2">
      <c r="A25">
        <v>53</v>
      </c>
      <c r="B25">
        <v>0.74419898442099996</v>
      </c>
      <c r="C25">
        <v>0.51957083004100002</v>
      </c>
      <c r="D25">
        <v>8.3432542197699994E-2</v>
      </c>
      <c r="E25">
        <v>4.5834209246100002E-2</v>
      </c>
      <c r="F25">
        <v>2.0784465600500002E-3</v>
      </c>
      <c r="G25">
        <v>5.0095830293600003E-3</v>
      </c>
      <c r="H25">
        <v>0.54603790434599997</v>
      </c>
      <c r="I25">
        <v>0.50742633696899997</v>
      </c>
      <c r="J25">
        <v>8.5283376297500005E-2</v>
      </c>
      <c r="K25">
        <v>4.7177217015600001E-2</v>
      </c>
      <c r="L25">
        <v>0</v>
      </c>
      <c r="M25">
        <v>8.8447476902199992E-3</v>
      </c>
      <c r="P25">
        <v>53</v>
      </c>
      <c r="Q25">
        <v>0.43452549896100001</v>
      </c>
      <c r="R25">
        <v>0.72600409702500002</v>
      </c>
      <c r="S25">
        <v>0.81634783443199999</v>
      </c>
      <c r="T25">
        <v>4.93254758273E-2</v>
      </c>
      <c r="U25">
        <v>0.41341332900299999</v>
      </c>
      <c r="V25">
        <v>0.66566422721100005</v>
      </c>
      <c r="W25">
        <v>0.70554143482700005</v>
      </c>
      <c r="X25">
        <v>5.33747201999E-2</v>
      </c>
    </row>
    <row r="26" spans="1:24" x14ac:dyDescent="0.2">
      <c r="A26">
        <v>54</v>
      </c>
      <c r="B26">
        <v>0.808548029537</v>
      </c>
      <c r="C26">
        <v>0.48654415882300001</v>
      </c>
      <c r="D26">
        <v>4.8804103998899999E-2</v>
      </c>
      <c r="E26">
        <v>7.2236396243199996E-2</v>
      </c>
      <c r="F26">
        <v>9.3945493145699999E-2</v>
      </c>
      <c r="G26">
        <v>1.5498822067399999E-2</v>
      </c>
      <c r="H26">
        <v>1.0031526371099999</v>
      </c>
      <c r="I26">
        <v>0.58837862176699995</v>
      </c>
      <c r="J26">
        <v>6.5505782423499997E-2</v>
      </c>
      <c r="K26">
        <v>8.0538842979700001E-2</v>
      </c>
      <c r="L26">
        <v>3.6592075353900001E-2</v>
      </c>
      <c r="M26">
        <v>1.38466265124E-2</v>
      </c>
      <c r="P26">
        <v>54</v>
      </c>
      <c r="Q26">
        <v>0.64859990499700004</v>
      </c>
      <c r="R26">
        <v>1.0984418552499999</v>
      </c>
      <c r="S26">
        <v>1.5999456457200001</v>
      </c>
      <c r="T26">
        <v>0.150426837122</v>
      </c>
      <c r="U26">
        <v>0.61550822277200001</v>
      </c>
      <c r="V26">
        <v>0.91292403377700004</v>
      </c>
      <c r="W26">
        <v>1.23661084575</v>
      </c>
      <c r="X26">
        <v>8.5772523173599999E-2</v>
      </c>
    </row>
    <row r="27" spans="1:24" x14ac:dyDescent="0.2">
      <c r="A27">
        <v>55</v>
      </c>
      <c r="B27">
        <v>0.88424056631900005</v>
      </c>
      <c r="C27">
        <v>0.68700505152400004</v>
      </c>
      <c r="D27">
        <v>6.5418654906599996E-2</v>
      </c>
      <c r="E27">
        <v>8.1737156130299998E-2</v>
      </c>
      <c r="F27">
        <v>0.116458658735</v>
      </c>
      <c r="G27">
        <v>4.02477930186E-2</v>
      </c>
      <c r="H27">
        <v>0.70964226197199998</v>
      </c>
      <c r="I27">
        <v>0.25146578847599999</v>
      </c>
      <c r="J27">
        <v>7.4330772695800004E-2</v>
      </c>
      <c r="K27">
        <v>5.1004086955700002E-2</v>
      </c>
      <c r="L27">
        <v>9.8674847378199995E-2</v>
      </c>
      <c r="M27">
        <v>1.8904965338800001E-2</v>
      </c>
      <c r="P27">
        <v>55</v>
      </c>
      <c r="Q27">
        <v>0.62259454669500003</v>
      </c>
      <c r="R27">
        <v>0.96736207254999995</v>
      </c>
      <c r="S27">
        <v>1.73322612999</v>
      </c>
      <c r="T27">
        <v>0.29320887199099999</v>
      </c>
      <c r="U27">
        <v>0.38920159522999997</v>
      </c>
      <c r="V27">
        <v>0.86259710290000002</v>
      </c>
      <c r="W27">
        <v>1.31048913709</v>
      </c>
      <c r="X27">
        <v>0.304045183793</v>
      </c>
    </row>
    <row r="28" spans="1:24" x14ac:dyDescent="0.2">
      <c r="A28">
        <v>56</v>
      </c>
      <c r="B28">
        <v>0.85475581066999995</v>
      </c>
      <c r="C28">
        <v>0.62719986107500003</v>
      </c>
      <c r="D28">
        <v>0.13900988920999999</v>
      </c>
      <c r="E28">
        <v>4.3825534292599999E-2</v>
      </c>
      <c r="F28">
        <v>2.0536483451199999E-2</v>
      </c>
      <c r="G28">
        <v>4.6226029761000003E-3</v>
      </c>
      <c r="H28">
        <v>0.68002988902799999</v>
      </c>
      <c r="I28">
        <v>0.58063556371000002</v>
      </c>
      <c r="J28">
        <v>0.11040111704400001</v>
      </c>
      <c r="K28">
        <v>4.18242405732E-2</v>
      </c>
      <c r="L28">
        <v>3.4475254095300001E-2</v>
      </c>
      <c r="M28">
        <v>8.7382334341099994E-3</v>
      </c>
      <c r="P28">
        <v>56</v>
      </c>
      <c r="Q28">
        <v>0.78184942682000003</v>
      </c>
      <c r="R28">
        <v>1.01414297537</v>
      </c>
      <c r="S28">
        <v>1.43336448251</v>
      </c>
      <c r="T28">
        <v>0.40173327101599998</v>
      </c>
      <c r="U28">
        <v>0.67558909235999998</v>
      </c>
      <c r="V28">
        <v>0.97250086926199997</v>
      </c>
      <c r="W28">
        <v>1.07109999517</v>
      </c>
      <c r="X28">
        <v>0.33784102614599998</v>
      </c>
    </row>
    <row r="29" spans="1:24" x14ac:dyDescent="0.2">
      <c r="A29">
        <v>57</v>
      </c>
      <c r="B29">
        <v>0.91586484426199999</v>
      </c>
      <c r="C29">
        <v>0.66482537731000002</v>
      </c>
      <c r="D29">
        <v>0.16537927410700001</v>
      </c>
      <c r="E29">
        <v>6.9922488648099995E-2</v>
      </c>
      <c r="F29">
        <v>2.7379216301999999E-2</v>
      </c>
      <c r="G29">
        <v>4.5930783249799999E-3</v>
      </c>
      <c r="H29">
        <v>0.86328777496599995</v>
      </c>
      <c r="I29">
        <v>0.55201420399199996</v>
      </c>
      <c r="J29">
        <v>0.14745728572399999</v>
      </c>
      <c r="K29">
        <v>8.0865897655000005E-2</v>
      </c>
      <c r="L29">
        <v>2.8674533168400001E-2</v>
      </c>
      <c r="M29">
        <v>1.0002302709899999E-2</v>
      </c>
      <c r="P29">
        <v>57</v>
      </c>
      <c r="Q29">
        <v>1.06763878474</v>
      </c>
      <c r="R29">
        <v>1.3404522575</v>
      </c>
      <c r="S29">
        <v>1.76205856994</v>
      </c>
      <c r="T29">
        <v>0.35236725397599999</v>
      </c>
      <c r="U29">
        <v>1.0137791705999999</v>
      </c>
      <c r="V29">
        <v>1.19134556545</v>
      </c>
      <c r="W29">
        <v>1.77641064848</v>
      </c>
      <c r="X29">
        <v>0.335544740269</v>
      </c>
    </row>
    <row r="30" spans="1:24" x14ac:dyDescent="0.2">
      <c r="A30">
        <v>58</v>
      </c>
      <c r="B30">
        <v>0.862633949969</v>
      </c>
      <c r="C30">
        <v>0.54285328851500003</v>
      </c>
      <c r="D30">
        <v>9.4285954531200006E-2</v>
      </c>
      <c r="E30">
        <v>9.4194314537000001E-2</v>
      </c>
      <c r="F30">
        <v>1.5693581089699999E-2</v>
      </c>
      <c r="G30">
        <v>2.9021980316699999E-2</v>
      </c>
      <c r="H30">
        <v>0.66317783057199997</v>
      </c>
      <c r="I30">
        <v>0.75453363478299995</v>
      </c>
      <c r="J30">
        <v>0.102636804732</v>
      </c>
      <c r="K30">
        <v>6.1990402857700001E-2</v>
      </c>
      <c r="L30">
        <v>7.7132463556000002E-4</v>
      </c>
      <c r="M30">
        <v>0</v>
      </c>
      <c r="P30">
        <v>58</v>
      </c>
      <c r="Q30">
        <v>0.77925315480099999</v>
      </c>
      <c r="R30">
        <v>1.04675493929</v>
      </c>
      <c r="S30">
        <v>1.6832237023700001</v>
      </c>
      <c r="T30">
        <v>0.61683576422599995</v>
      </c>
      <c r="U30">
        <v>0.73440763385499996</v>
      </c>
      <c r="V30">
        <v>1.1428494526899999</v>
      </c>
      <c r="W30">
        <v>1.5614180719799999</v>
      </c>
      <c r="X30">
        <v>0.64409582969000001</v>
      </c>
    </row>
    <row r="31" spans="1:24" x14ac:dyDescent="0.2">
      <c r="A31">
        <v>59</v>
      </c>
      <c r="B31">
        <v>0.82164631155900003</v>
      </c>
      <c r="C31">
        <v>0.54940539206000005</v>
      </c>
      <c r="D31">
        <v>0.26468714479400002</v>
      </c>
      <c r="E31">
        <v>0.10695467659000001</v>
      </c>
      <c r="F31">
        <v>3.5166971895000003E-2</v>
      </c>
      <c r="G31">
        <v>3.1093845358999998E-2</v>
      </c>
      <c r="H31">
        <v>0.87872820694499998</v>
      </c>
      <c r="I31">
        <v>0.62649143365399995</v>
      </c>
      <c r="J31">
        <v>0.26993736141399999</v>
      </c>
      <c r="K31">
        <v>0.10705076866300001</v>
      </c>
      <c r="L31">
        <v>2.5925069254599999E-2</v>
      </c>
      <c r="M31">
        <v>2.5993273247300001E-2</v>
      </c>
      <c r="P31">
        <v>59</v>
      </c>
      <c r="Q31">
        <v>1.18027213484</v>
      </c>
      <c r="R31">
        <v>1.45987330892</v>
      </c>
      <c r="S31">
        <v>2.6680229611100001</v>
      </c>
      <c r="T31">
        <v>0.83317491873399996</v>
      </c>
      <c r="U31">
        <v>1.1170763817</v>
      </c>
      <c r="V31">
        <v>1.3484330572000001</v>
      </c>
      <c r="W31">
        <v>2.4847434368700001</v>
      </c>
      <c r="X31">
        <v>0.86559480833199998</v>
      </c>
    </row>
    <row r="32" spans="1:24" x14ac:dyDescent="0.2">
      <c r="A32">
        <v>60</v>
      </c>
      <c r="B32">
        <v>0.80181615074400003</v>
      </c>
      <c r="C32">
        <v>0.59309171150100004</v>
      </c>
      <c r="D32">
        <v>0.47911869007399999</v>
      </c>
      <c r="E32">
        <v>0.17780943342800001</v>
      </c>
      <c r="F32">
        <v>2.8485185355200001E-2</v>
      </c>
      <c r="G32">
        <v>4.8516069120999997E-2</v>
      </c>
      <c r="H32">
        <v>0.77422823691599996</v>
      </c>
      <c r="I32">
        <v>0.68011820811599999</v>
      </c>
      <c r="J32">
        <v>0.38208551691800002</v>
      </c>
      <c r="K32">
        <v>0.148231845359</v>
      </c>
      <c r="L32">
        <v>2.05420262858E-2</v>
      </c>
      <c r="M32">
        <v>5.3241376291899997E-2</v>
      </c>
      <c r="P32">
        <v>60</v>
      </c>
      <c r="Q32">
        <v>1.1906342238400001</v>
      </c>
      <c r="R32">
        <v>1.4088122648600001</v>
      </c>
      <c r="S32">
        <v>1.8954063563300001</v>
      </c>
      <c r="T32">
        <v>1.0315141939300001</v>
      </c>
      <c r="U32">
        <v>0.91593028027199996</v>
      </c>
      <c r="V32">
        <v>1.3848124237499999</v>
      </c>
      <c r="W32">
        <v>2.1548046593699999</v>
      </c>
      <c r="X32">
        <v>0.99345030399599998</v>
      </c>
    </row>
    <row r="33" spans="1:24" x14ac:dyDescent="0.2">
      <c r="A33">
        <v>61</v>
      </c>
      <c r="B33">
        <v>0.78616215306500004</v>
      </c>
      <c r="C33">
        <v>0.78871805388799998</v>
      </c>
      <c r="D33">
        <v>0.36569877771800002</v>
      </c>
      <c r="E33">
        <v>0.20205097504</v>
      </c>
      <c r="F33">
        <v>3.6141779633999997E-2</v>
      </c>
      <c r="G33">
        <v>4.5317463587700002E-2</v>
      </c>
      <c r="H33">
        <v>0.858001646073</v>
      </c>
      <c r="I33">
        <v>1.1525218618899999</v>
      </c>
      <c r="J33">
        <v>0.430044533093</v>
      </c>
      <c r="K33">
        <v>0.140077967522</v>
      </c>
      <c r="L33">
        <v>5.2096991797600002E-2</v>
      </c>
      <c r="M33">
        <v>6.7486133623999994E-2</v>
      </c>
      <c r="P33">
        <v>61</v>
      </c>
      <c r="Q33">
        <v>1.3066631206099999</v>
      </c>
      <c r="R33">
        <v>1.5600572021800001</v>
      </c>
      <c r="S33">
        <v>2.6603572563700002</v>
      </c>
      <c r="T33">
        <v>1.0375249339799999</v>
      </c>
      <c r="U33">
        <v>1.1085347595299999</v>
      </c>
      <c r="V33">
        <v>0.94032725049599997</v>
      </c>
      <c r="W33">
        <v>1.23991046658</v>
      </c>
      <c r="X33">
        <v>0.71740883852799997</v>
      </c>
    </row>
    <row r="34" spans="1:24" x14ac:dyDescent="0.2">
      <c r="A34">
        <v>62</v>
      </c>
      <c r="B34">
        <v>0.63109794131100005</v>
      </c>
      <c r="C34">
        <v>0.66101913852700001</v>
      </c>
      <c r="D34">
        <v>0.35791294671399998</v>
      </c>
      <c r="E34">
        <v>0.32653102963199998</v>
      </c>
      <c r="F34">
        <v>0.12673480821399999</v>
      </c>
      <c r="G34">
        <v>3.1064539111E-2</v>
      </c>
      <c r="H34">
        <v>0.55107961351000001</v>
      </c>
      <c r="I34">
        <v>0.80195767787200001</v>
      </c>
      <c r="J34">
        <v>0.34318429332299999</v>
      </c>
      <c r="K34">
        <v>0.41637096042999999</v>
      </c>
      <c r="L34">
        <v>0.127814252411</v>
      </c>
      <c r="M34">
        <v>0.117002691361</v>
      </c>
      <c r="P34">
        <v>62</v>
      </c>
      <c r="Q34">
        <v>1.0049827065300001</v>
      </c>
      <c r="R34">
        <v>1.65012364654</v>
      </c>
      <c r="S34">
        <v>3.5865880664500001</v>
      </c>
      <c r="T34">
        <v>1.53059385765</v>
      </c>
      <c r="U34">
        <v>0.81366327900699997</v>
      </c>
      <c r="V34">
        <v>1.3640497324500001</v>
      </c>
      <c r="W34">
        <v>2.9589750873099998</v>
      </c>
      <c r="X34">
        <v>0.97570029474200004</v>
      </c>
    </row>
    <row r="35" spans="1:24" x14ac:dyDescent="0.2">
      <c r="A35">
        <v>63</v>
      </c>
      <c r="B35">
        <v>0.80993439646599996</v>
      </c>
      <c r="C35">
        <v>0.57239979817300002</v>
      </c>
      <c r="D35">
        <v>0.55049343556300001</v>
      </c>
      <c r="E35">
        <v>0.50750601044400001</v>
      </c>
      <c r="F35">
        <v>0.19468073318699999</v>
      </c>
      <c r="G35">
        <v>0.16306039942</v>
      </c>
      <c r="H35">
        <v>0.79795167982100002</v>
      </c>
      <c r="I35">
        <v>0.768719680558</v>
      </c>
      <c r="J35">
        <v>0.51736795691600002</v>
      </c>
      <c r="K35">
        <v>0.46484548824400002</v>
      </c>
      <c r="L35">
        <v>0.15146837617</v>
      </c>
      <c r="M35">
        <v>0.155417846069</v>
      </c>
      <c r="P35">
        <v>63</v>
      </c>
      <c r="Q35">
        <v>1.3978126664799999</v>
      </c>
      <c r="R35">
        <v>1.3900321655500001</v>
      </c>
      <c r="S35">
        <v>2.6374638141200002</v>
      </c>
      <c r="T35">
        <v>1.0629739266</v>
      </c>
      <c r="U35">
        <v>1.0994255721999999</v>
      </c>
      <c r="V35">
        <v>1.15512387079</v>
      </c>
      <c r="W35">
        <v>2.13084894611</v>
      </c>
      <c r="X35">
        <v>0.86924247801900001</v>
      </c>
    </row>
    <row r="36" spans="1:24" x14ac:dyDescent="0.2">
      <c r="A36">
        <v>64</v>
      </c>
      <c r="B36">
        <v>0.88318086712300004</v>
      </c>
      <c r="C36">
        <v>0.63982404862700004</v>
      </c>
      <c r="D36">
        <v>0.43051907271899997</v>
      </c>
      <c r="E36">
        <v>0.74100485631400004</v>
      </c>
      <c r="F36">
        <v>0.365863067805</v>
      </c>
      <c r="G36">
        <v>0.52088835958699997</v>
      </c>
      <c r="H36">
        <v>0.89750345162199996</v>
      </c>
      <c r="I36">
        <v>0.84710348241900002</v>
      </c>
      <c r="J36">
        <v>0.311790529496</v>
      </c>
      <c r="K36">
        <v>0.62818841617700005</v>
      </c>
      <c r="L36">
        <v>0.31255532902799998</v>
      </c>
      <c r="M36">
        <v>0.38470056494799998</v>
      </c>
      <c r="P36">
        <v>64</v>
      </c>
      <c r="Q36">
        <v>0.79162886016599998</v>
      </c>
      <c r="R36">
        <v>0.99115527532799996</v>
      </c>
      <c r="S36">
        <v>2.5246785918799999</v>
      </c>
      <c r="T36">
        <v>0.72864005537900001</v>
      </c>
      <c r="U36">
        <v>0.68848597933400002</v>
      </c>
      <c r="V36">
        <v>0.90838344497900003</v>
      </c>
      <c r="W36">
        <v>2.0850419260400002</v>
      </c>
      <c r="X36">
        <v>0.65044440257900005</v>
      </c>
    </row>
    <row r="37" spans="1:24" x14ac:dyDescent="0.2">
      <c r="A37">
        <v>65</v>
      </c>
      <c r="B37">
        <v>0.75533871206299996</v>
      </c>
      <c r="C37">
        <v>0.65566125006200004</v>
      </c>
      <c r="D37">
        <v>0.62439886197899996</v>
      </c>
      <c r="E37">
        <v>0.67329574334099995</v>
      </c>
      <c r="F37">
        <v>0.33766902128100001</v>
      </c>
      <c r="G37">
        <v>0.34151376981499998</v>
      </c>
      <c r="H37">
        <v>0.895225142448</v>
      </c>
      <c r="I37">
        <v>0.78009068842899998</v>
      </c>
      <c r="J37">
        <v>0.53128183780600002</v>
      </c>
      <c r="K37">
        <v>0.69451822261200002</v>
      </c>
      <c r="L37">
        <v>0.25697349736500003</v>
      </c>
      <c r="M37">
        <v>0.331600617559</v>
      </c>
      <c r="P37">
        <v>65</v>
      </c>
      <c r="Q37">
        <v>1.23808702804</v>
      </c>
      <c r="R37">
        <v>1.3057195022600001</v>
      </c>
      <c r="S37">
        <v>2.1592536768900001</v>
      </c>
      <c r="T37">
        <v>0.84538317774299998</v>
      </c>
      <c r="U37">
        <v>1.1138590551300001</v>
      </c>
      <c r="V37">
        <v>1.1715595320800001</v>
      </c>
      <c r="W37">
        <v>2.13834314595</v>
      </c>
      <c r="X37">
        <v>0.75853019704199998</v>
      </c>
    </row>
    <row r="38" spans="1:24" x14ac:dyDescent="0.2">
      <c r="A38">
        <v>66</v>
      </c>
      <c r="B38">
        <v>0.860065990073</v>
      </c>
      <c r="C38">
        <v>0.69260415306699996</v>
      </c>
      <c r="D38">
        <v>0.51377051354299996</v>
      </c>
      <c r="E38">
        <v>0.86612479141300003</v>
      </c>
      <c r="F38">
        <v>0.46358806245299999</v>
      </c>
      <c r="G38">
        <v>0.50781401222699996</v>
      </c>
      <c r="H38">
        <v>1.0194557363900001</v>
      </c>
      <c r="I38">
        <v>0.89686734403900004</v>
      </c>
      <c r="J38">
        <v>0.413478094199</v>
      </c>
      <c r="K38">
        <v>0.77237815180699998</v>
      </c>
      <c r="L38">
        <v>0.40332333483299998</v>
      </c>
      <c r="M38">
        <v>0.42384009355199997</v>
      </c>
      <c r="P38">
        <v>66</v>
      </c>
      <c r="Q38">
        <v>1.34597129746</v>
      </c>
      <c r="R38">
        <v>1.27339108142</v>
      </c>
      <c r="S38">
        <v>3.1248432905899999</v>
      </c>
      <c r="T38">
        <v>1.0133378239399999</v>
      </c>
      <c r="U38">
        <v>1.15002352824</v>
      </c>
      <c r="V38">
        <v>1.10380373112</v>
      </c>
      <c r="W38">
        <v>2.7018286314000002</v>
      </c>
      <c r="X38">
        <v>0.94355574112100005</v>
      </c>
    </row>
    <row r="39" spans="1:24" x14ac:dyDescent="0.2">
      <c r="A39">
        <v>67</v>
      </c>
      <c r="B39">
        <v>0.94778195005200006</v>
      </c>
      <c r="C39">
        <v>0.61894998738100004</v>
      </c>
      <c r="D39">
        <v>0.60544077809300001</v>
      </c>
      <c r="E39">
        <v>0.66346880503500005</v>
      </c>
      <c r="F39">
        <v>0.293712574522</v>
      </c>
      <c r="G39">
        <v>0.38406206976000001</v>
      </c>
      <c r="H39">
        <v>1.0007457068600001</v>
      </c>
      <c r="I39">
        <v>0.92043949025299998</v>
      </c>
      <c r="J39">
        <v>0.490202251325</v>
      </c>
      <c r="K39">
        <v>0.49524936236799999</v>
      </c>
      <c r="L39">
        <v>0.28802367953399999</v>
      </c>
      <c r="M39">
        <v>0.36745018595200002</v>
      </c>
      <c r="P39">
        <v>67</v>
      </c>
      <c r="Q39">
        <v>1.3895531267700001</v>
      </c>
      <c r="R39">
        <v>1.4523924234600001</v>
      </c>
      <c r="S39">
        <v>3.05489163901</v>
      </c>
      <c r="T39">
        <v>0.91798035161900005</v>
      </c>
      <c r="U39">
        <v>1.3632157817799999</v>
      </c>
      <c r="V39">
        <v>1.38705438671</v>
      </c>
      <c r="W39">
        <v>2.9482619094100002</v>
      </c>
      <c r="X39">
        <v>0.96681689984100005</v>
      </c>
    </row>
    <row r="40" spans="1:24" x14ac:dyDescent="0.2">
      <c r="A40">
        <v>68</v>
      </c>
      <c r="B40">
        <v>0.92936953866399996</v>
      </c>
      <c r="C40">
        <v>0.77037194915600005</v>
      </c>
      <c r="D40">
        <v>0.64826843721399996</v>
      </c>
      <c r="E40">
        <v>0.46877496906100002</v>
      </c>
      <c r="F40">
        <v>0.21985486548899999</v>
      </c>
      <c r="G40">
        <v>0.30948089957399999</v>
      </c>
      <c r="H40">
        <v>1.03733315747</v>
      </c>
      <c r="I40">
        <v>0.89006556350400001</v>
      </c>
      <c r="J40">
        <v>0.56128013698699997</v>
      </c>
      <c r="K40">
        <v>0.43280638225500001</v>
      </c>
      <c r="L40">
        <v>0.19956163181799999</v>
      </c>
      <c r="M40">
        <v>0.278659908575</v>
      </c>
      <c r="P40">
        <v>68</v>
      </c>
      <c r="Q40">
        <v>1.87452867628</v>
      </c>
      <c r="R40">
        <v>1.95653667087</v>
      </c>
      <c r="S40">
        <v>3.1505621920600002</v>
      </c>
      <c r="T40">
        <v>1.00225873385</v>
      </c>
      <c r="U40">
        <v>1.6254719333500001</v>
      </c>
      <c r="V40">
        <v>1.88189312284</v>
      </c>
      <c r="W40">
        <v>2.7692998864599998</v>
      </c>
      <c r="X40">
        <v>0.89150036345000006</v>
      </c>
    </row>
    <row r="41" spans="1:24" x14ac:dyDescent="0.2">
      <c r="A41">
        <v>69</v>
      </c>
      <c r="B41">
        <v>0.94796340803199997</v>
      </c>
      <c r="C41">
        <v>0.82314240696899998</v>
      </c>
      <c r="D41">
        <v>0.68877870583400003</v>
      </c>
      <c r="E41">
        <v>0.60436134511899997</v>
      </c>
      <c r="F41">
        <v>0.31690803268399997</v>
      </c>
      <c r="G41">
        <v>0.56663973479999996</v>
      </c>
      <c r="H41">
        <v>0.923171755393</v>
      </c>
      <c r="I41">
        <v>1.0169772610200001</v>
      </c>
      <c r="J41">
        <v>0.55038129302299998</v>
      </c>
      <c r="K41">
        <v>0.54969750298200004</v>
      </c>
      <c r="L41">
        <v>0.30860803851599999</v>
      </c>
      <c r="M41">
        <v>0.46217996773100001</v>
      </c>
      <c r="P41">
        <v>69</v>
      </c>
      <c r="Q41">
        <v>1.48648771259</v>
      </c>
      <c r="R41">
        <v>1.7500194148199999</v>
      </c>
      <c r="S41">
        <v>2.6552166224899998</v>
      </c>
      <c r="T41">
        <v>0.97724700828</v>
      </c>
      <c r="U41">
        <v>1.37939978277</v>
      </c>
      <c r="V41">
        <v>1.6933360016000001</v>
      </c>
      <c r="W41">
        <v>2.2015348320900001</v>
      </c>
      <c r="X41">
        <v>0.73574014414599997</v>
      </c>
    </row>
    <row r="42" spans="1:24" x14ac:dyDescent="0.2">
      <c r="A42">
        <v>70</v>
      </c>
      <c r="B42">
        <v>0.80248704044600006</v>
      </c>
      <c r="C42">
        <v>0.75119103786300001</v>
      </c>
      <c r="D42">
        <v>0.76614303861199995</v>
      </c>
      <c r="E42">
        <v>0.80721904068399997</v>
      </c>
      <c r="F42">
        <v>0.431794321762</v>
      </c>
      <c r="G42">
        <v>0.50408892540600003</v>
      </c>
      <c r="H42">
        <v>0.90428803978799999</v>
      </c>
      <c r="I42">
        <v>1.0104920444600001</v>
      </c>
      <c r="J42">
        <v>0.59875762634499996</v>
      </c>
      <c r="K42">
        <v>0.78385303448900001</v>
      </c>
      <c r="L42">
        <v>0.41304831817400001</v>
      </c>
      <c r="M42">
        <v>0.42593881874099998</v>
      </c>
      <c r="P42">
        <v>70</v>
      </c>
      <c r="Q42">
        <v>1.22721206185</v>
      </c>
      <c r="R42">
        <v>1.51567507639</v>
      </c>
      <c r="S42">
        <v>2.8833281453200001</v>
      </c>
      <c r="T42">
        <v>1.25855806343</v>
      </c>
      <c r="U42">
        <v>1.0412570458099999</v>
      </c>
      <c r="V42">
        <v>1.4022680617000001</v>
      </c>
      <c r="W42">
        <v>2.7476121209</v>
      </c>
      <c r="X42">
        <v>1.0706920471100001</v>
      </c>
    </row>
    <row r="43" spans="1:24" x14ac:dyDescent="0.2">
      <c r="A43">
        <v>71</v>
      </c>
      <c r="B43">
        <v>0.90425589890299995</v>
      </c>
      <c r="C43">
        <v>0.85014680495200001</v>
      </c>
      <c r="D43">
        <v>0.44903092979800002</v>
      </c>
      <c r="E43">
        <v>0.69495857230299996</v>
      </c>
      <c r="F43">
        <v>0.39469818587299998</v>
      </c>
      <c r="G43">
        <v>0.505131573527</v>
      </c>
      <c r="H43">
        <v>0.85660794968599996</v>
      </c>
      <c r="I43">
        <v>1.0296136597200001</v>
      </c>
      <c r="J43">
        <v>0.43556230526299999</v>
      </c>
      <c r="K43">
        <v>0.61705322578900001</v>
      </c>
      <c r="L43">
        <v>0.36229811101300002</v>
      </c>
      <c r="M43">
        <v>0.46236196681699998</v>
      </c>
      <c r="P43">
        <v>71</v>
      </c>
      <c r="Q43">
        <v>0.96849669172499997</v>
      </c>
      <c r="R43">
        <v>1.05486108207</v>
      </c>
      <c r="S43">
        <v>3.3883539211799998</v>
      </c>
      <c r="T43">
        <v>1.3272028516200001</v>
      </c>
      <c r="U43">
        <v>0.99660575780100003</v>
      </c>
      <c r="V43">
        <v>1.0113453586600001</v>
      </c>
      <c r="W43">
        <v>3.05114707697</v>
      </c>
      <c r="X43">
        <v>1.17544056817</v>
      </c>
    </row>
    <row r="44" spans="1:24" x14ac:dyDescent="0.2">
      <c r="A44">
        <v>72</v>
      </c>
      <c r="B44">
        <v>0.78716864256499997</v>
      </c>
      <c r="C44">
        <v>0.72431265513599996</v>
      </c>
      <c r="D44">
        <v>0.514821497036</v>
      </c>
      <c r="E44">
        <v>0.50728813854300003</v>
      </c>
      <c r="F44">
        <v>0.30576593884699999</v>
      </c>
      <c r="G44">
        <v>0.43479423304100001</v>
      </c>
      <c r="H44">
        <v>0.81259175362299996</v>
      </c>
      <c r="I44">
        <v>1.12437325909</v>
      </c>
      <c r="J44">
        <v>0.4294201098</v>
      </c>
      <c r="K44">
        <v>0.363378129823</v>
      </c>
      <c r="L44">
        <v>0.36536964921999998</v>
      </c>
      <c r="M44">
        <v>0.343651575805</v>
      </c>
      <c r="P44">
        <v>72</v>
      </c>
      <c r="Q44">
        <v>1.04708859058</v>
      </c>
      <c r="R44">
        <v>1.18874856225</v>
      </c>
      <c r="S44">
        <v>2.08037478393</v>
      </c>
      <c r="T44">
        <v>1.45082130983</v>
      </c>
      <c r="U44">
        <v>1.0011956964399999</v>
      </c>
      <c r="V44">
        <v>0.96711090677300005</v>
      </c>
      <c r="W44">
        <v>2.2378961214699999</v>
      </c>
      <c r="X44">
        <v>1.1022836657899999</v>
      </c>
    </row>
    <row r="45" spans="1:24" x14ac:dyDescent="0.2">
      <c r="A45">
        <v>73</v>
      </c>
      <c r="B45">
        <v>0.84061696052400003</v>
      </c>
      <c r="C45">
        <v>0.82169535915900005</v>
      </c>
      <c r="D45">
        <v>0.55037185962699997</v>
      </c>
      <c r="E45">
        <v>0.62357699489700003</v>
      </c>
      <c r="F45">
        <v>0.389081268014</v>
      </c>
      <c r="G45">
        <v>0.52851273805300003</v>
      </c>
      <c r="H45">
        <v>0.95399326605799994</v>
      </c>
      <c r="I45">
        <v>1.0757134744800001</v>
      </c>
      <c r="J45">
        <v>0.58236484032299995</v>
      </c>
      <c r="K45">
        <v>0.59507560120299996</v>
      </c>
      <c r="L45">
        <v>0.43259437995299999</v>
      </c>
      <c r="M45">
        <v>0.49341725416400001</v>
      </c>
      <c r="P45">
        <v>73</v>
      </c>
      <c r="Q45">
        <v>1.04403877517</v>
      </c>
      <c r="R45">
        <v>1.24410988958</v>
      </c>
      <c r="S45">
        <v>2.4637866773899999</v>
      </c>
      <c r="T45">
        <v>1.21369078739</v>
      </c>
      <c r="U45">
        <v>0.70137601856300003</v>
      </c>
      <c r="V45">
        <v>1.0963140759100001</v>
      </c>
      <c r="W45">
        <v>2.7304483890600002</v>
      </c>
      <c r="X45">
        <v>1.17793538156</v>
      </c>
    </row>
    <row r="46" spans="1:24" x14ac:dyDescent="0.2">
      <c r="A46">
        <v>74</v>
      </c>
      <c r="B46">
        <v>0.7794198</v>
      </c>
      <c r="C46">
        <v>0.78060379999999996</v>
      </c>
      <c r="D46">
        <v>0.45842778000000001</v>
      </c>
      <c r="E46">
        <v>0.30237362000000001</v>
      </c>
      <c r="F46">
        <v>0.26455814</v>
      </c>
      <c r="G46">
        <v>0.36216932000000002</v>
      </c>
      <c r="H46">
        <v>0.66511040892700002</v>
      </c>
      <c r="I46">
        <v>0.74119867622000002</v>
      </c>
      <c r="J46">
        <v>0.44836074512399998</v>
      </c>
      <c r="K46">
        <v>0.40283595272700001</v>
      </c>
      <c r="L46">
        <v>0.32246086614899999</v>
      </c>
      <c r="M46">
        <v>0.37233093782100002</v>
      </c>
      <c r="P46">
        <v>74</v>
      </c>
      <c r="Q46">
        <v>0.92209920000000001</v>
      </c>
      <c r="R46">
        <v>1.1225430000000001</v>
      </c>
      <c r="S46">
        <v>2.492801</v>
      </c>
      <c r="T46">
        <v>1.4377164</v>
      </c>
      <c r="U46">
        <v>0.66070000966300002</v>
      </c>
      <c r="V46">
        <v>1.09051561789</v>
      </c>
      <c r="W46">
        <v>2.5527331736900001</v>
      </c>
      <c r="X46">
        <v>1.3035393823100001</v>
      </c>
    </row>
    <row r="47" spans="1:24" x14ac:dyDescent="0.2">
      <c r="A47">
        <v>75</v>
      </c>
      <c r="B47">
        <v>0.62892606226400005</v>
      </c>
      <c r="C47">
        <v>0.68640156795399998</v>
      </c>
      <c r="D47">
        <v>0.48420004793600002</v>
      </c>
      <c r="E47">
        <v>0.470169046546</v>
      </c>
      <c r="F47">
        <v>0.341940783852</v>
      </c>
      <c r="G47">
        <v>0.46702354623499998</v>
      </c>
      <c r="H47">
        <v>0.61589464098699997</v>
      </c>
      <c r="I47">
        <v>0.85146734928800005</v>
      </c>
      <c r="J47">
        <v>0.462474668142</v>
      </c>
      <c r="K47">
        <v>0.50789241010300001</v>
      </c>
      <c r="L47">
        <v>0.31694019390099998</v>
      </c>
      <c r="M47">
        <v>0.36536918533000001</v>
      </c>
      <c r="P47">
        <v>75</v>
      </c>
      <c r="Q47">
        <v>1.03596010256</v>
      </c>
      <c r="R47">
        <v>1.18155011697</v>
      </c>
      <c r="S47">
        <v>2.7090527681899998</v>
      </c>
      <c r="T47">
        <v>1.4233351409099999</v>
      </c>
      <c r="U47">
        <v>0.86514734687299999</v>
      </c>
      <c r="V47">
        <v>1.28537977249</v>
      </c>
      <c r="W47">
        <v>2.7105295202400002</v>
      </c>
      <c r="X47">
        <v>1.2047922867500001</v>
      </c>
    </row>
    <row r="48" spans="1:24" x14ac:dyDescent="0.2">
      <c r="A48">
        <v>76</v>
      </c>
      <c r="B48">
        <v>0.72637829891200001</v>
      </c>
      <c r="C48">
        <v>0.73263157838600002</v>
      </c>
      <c r="D48">
        <v>0.59547362992099995</v>
      </c>
      <c r="E48">
        <v>0.58454863083899999</v>
      </c>
      <c r="F48">
        <v>0.34863705068</v>
      </c>
      <c r="G48">
        <v>0.59657182982900003</v>
      </c>
      <c r="H48">
        <v>0.67579881344100001</v>
      </c>
      <c r="I48">
        <v>1.0693123579799999</v>
      </c>
      <c r="J48">
        <v>0.64994893445699997</v>
      </c>
      <c r="K48">
        <v>0.5699771776</v>
      </c>
      <c r="L48">
        <v>0.27483118919900001</v>
      </c>
      <c r="M48">
        <v>0.43874722275700001</v>
      </c>
      <c r="P48">
        <v>76</v>
      </c>
      <c r="Q48">
        <v>1.1298387049800001</v>
      </c>
      <c r="R48">
        <v>1.2735926928900001</v>
      </c>
      <c r="S48">
        <v>2.0962242237100002</v>
      </c>
      <c r="T48">
        <v>1.47648987582</v>
      </c>
      <c r="U48">
        <v>0.764886769942</v>
      </c>
      <c r="V48">
        <v>1.1768979537499999</v>
      </c>
      <c r="W48">
        <v>2.35448750747</v>
      </c>
      <c r="X48">
        <v>1.3502463469399999</v>
      </c>
    </row>
    <row r="49" spans="1:24" x14ac:dyDescent="0.2">
      <c r="A49">
        <v>77</v>
      </c>
      <c r="B49">
        <v>0.82069670143200002</v>
      </c>
      <c r="C49">
        <v>0.95077278580900004</v>
      </c>
      <c r="D49">
        <v>0.57592836083099996</v>
      </c>
      <c r="E49">
        <v>0.50048915989099996</v>
      </c>
      <c r="F49">
        <v>0.32494304097400001</v>
      </c>
      <c r="G49">
        <v>0.37346458514699998</v>
      </c>
      <c r="H49">
        <v>0.80003009040600004</v>
      </c>
      <c r="I49">
        <v>0.83288599411700004</v>
      </c>
      <c r="J49">
        <v>0.510718727712</v>
      </c>
      <c r="K49">
        <v>0.52570908940500005</v>
      </c>
      <c r="L49">
        <v>0.28978568274599997</v>
      </c>
      <c r="M49">
        <v>0.39867139504999999</v>
      </c>
      <c r="P49">
        <v>77</v>
      </c>
      <c r="Q49">
        <v>1.1712006593399999</v>
      </c>
      <c r="R49">
        <v>1.2664034478999999</v>
      </c>
      <c r="S49">
        <v>2.3491773178600002</v>
      </c>
      <c r="T49">
        <v>1.61320370625</v>
      </c>
      <c r="U49">
        <v>0.90497340226400003</v>
      </c>
      <c r="V49">
        <v>1.15905803098</v>
      </c>
      <c r="W49">
        <v>2.6072895946300001</v>
      </c>
      <c r="X49">
        <v>1.49526316896</v>
      </c>
    </row>
    <row r="50" spans="1:24" x14ac:dyDescent="0.2">
      <c r="A50">
        <v>78</v>
      </c>
      <c r="B50">
        <v>0.75974342507199999</v>
      </c>
      <c r="C50">
        <v>0.86346782849299997</v>
      </c>
      <c r="D50">
        <v>0.77421008554899995</v>
      </c>
      <c r="E50">
        <v>0.44992507484700001</v>
      </c>
      <c r="F50">
        <v>0.24931218822699999</v>
      </c>
      <c r="G50">
        <v>0.44880031481100002</v>
      </c>
      <c r="H50">
        <v>0.80007729672799999</v>
      </c>
      <c r="I50">
        <v>1.04814072672</v>
      </c>
      <c r="J50">
        <v>0.74700921031300005</v>
      </c>
      <c r="K50">
        <v>0.62945773610099998</v>
      </c>
      <c r="L50">
        <v>0.318035678451</v>
      </c>
      <c r="M50">
        <v>0.41157952976000001</v>
      </c>
      <c r="P50">
        <v>78</v>
      </c>
      <c r="Q50">
        <v>1.1908728393000001</v>
      </c>
      <c r="R50">
        <v>1.1573874382</v>
      </c>
      <c r="S50">
        <v>3.3502249105600002</v>
      </c>
      <c r="T50">
        <v>1.42291504696</v>
      </c>
      <c r="U50">
        <v>1.0494121268700001</v>
      </c>
      <c r="V50">
        <v>1.13163973681</v>
      </c>
      <c r="W50">
        <v>3.43404401518</v>
      </c>
      <c r="X50">
        <v>1.32847276061</v>
      </c>
    </row>
    <row r="51" spans="1:24" x14ac:dyDescent="0.2">
      <c r="A51">
        <v>79</v>
      </c>
      <c r="B51">
        <v>0.71554641343600001</v>
      </c>
      <c r="C51">
        <v>0.80076765907799996</v>
      </c>
      <c r="D51">
        <v>0.85639945624199998</v>
      </c>
      <c r="E51">
        <v>0.43740006764900002</v>
      </c>
      <c r="F51">
        <v>0.286961955336</v>
      </c>
      <c r="G51">
        <v>0.445096247256</v>
      </c>
      <c r="H51">
        <v>0.77837585251100005</v>
      </c>
      <c r="I51">
        <v>0.78249333204799998</v>
      </c>
      <c r="J51">
        <v>0.88667220034100003</v>
      </c>
      <c r="K51">
        <v>0.43101368155399999</v>
      </c>
      <c r="L51">
        <v>0.336265042204</v>
      </c>
      <c r="M51">
        <v>0.42872900181099999</v>
      </c>
      <c r="P51">
        <v>79</v>
      </c>
      <c r="Q51">
        <v>1.1648233404799999</v>
      </c>
      <c r="R51">
        <v>1.11374194309</v>
      </c>
      <c r="S51">
        <v>2.9919826471099999</v>
      </c>
      <c r="T51">
        <v>2.3908242778300002</v>
      </c>
      <c r="U51">
        <v>1.0575254811399999</v>
      </c>
      <c r="V51">
        <v>1.1298736730000001</v>
      </c>
      <c r="W51">
        <v>3.1893876415100002</v>
      </c>
      <c r="X51">
        <v>2.3020123412500002</v>
      </c>
    </row>
    <row r="52" spans="1:24" x14ac:dyDescent="0.2">
      <c r="A52">
        <v>80</v>
      </c>
      <c r="B52">
        <v>0.65521199606900005</v>
      </c>
      <c r="C52">
        <v>0.85808799484800002</v>
      </c>
      <c r="D52">
        <v>0.85616799486399997</v>
      </c>
      <c r="E52">
        <v>0.41094079753399998</v>
      </c>
      <c r="F52">
        <v>0.28727999827599998</v>
      </c>
      <c r="G52">
        <v>0.41334559752</v>
      </c>
      <c r="H52">
        <v>0.61068636018300004</v>
      </c>
      <c r="I52">
        <v>0.95943193744800004</v>
      </c>
      <c r="J52">
        <v>0.94269593853599998</v>
      </c>
      <c r="K52">
        <v>0.500743167351</v>
      </c>
      <c r="L52">
        <v>0.25874718313</v>
      </c>
      <c r="M52">
        <v>0.42695597216199999</v>
      </c>
      <c r="P52">
        <v>80</v>
      </c>
      <c r="Q52">
        <v>1.05422399367</v>
      </c>
      <c r="R52">
        <v>1.27103999238</v>
      </c>
      <c r="S52">
        <v>2.8674479827899999</v>
      </c>
      <c r="T52">
        <v>2.5879759844699999</v>
      </c>
      <c r="U52">
        <v>1.0200159335000001</v>
      </c>
      <c r="V52">
        <v>1.2972799154200001</v>
      </c>
      <c r="W52">
        <v>3.32878378296</v>
      </c>
      <c r="X52">
        <v>2.3835838445899999</v>
      </c>
    </row>
    <row r="53" spans="1:24" x14ac:dyDescent="0.2">
      <c r="A53">
        <v>81</v>
      </c>
      <c r="B53">
        <v>0.574272090126</v>
      </c>
      <c r="C53">
        <v>0.84293446808299999</v>
      </c>
      <c r="D53">
        <v>0.78305603745200003</v>
      </c>
      <c r="E53">
        <v>0.371812621811</v>
      </c>
      <c r="F53">
        <v>0.21334667661100001</v>
      </c>
      <c r="G53">
        <v>0.52076835849900005</v>
      </c>
      <c r="H53">
        <v>0.47087164957900002</v>
      </c>
      <c r="I53">
        <v>0.74483634096999995</v>
      </c>
      <c r="J53">
        <v>0.85946673573700005</v>
      </c>
      <c r="K53">
        <v>0.43950601827399999</v>
      </c>
      <c r="L53">
        <v>0.246028600229</v>
      </c>
      <c r="M53">
        <v>0.53785784236400003</v>
      </c>
      <c r="P53">
        <v>81</v>
      </c>
      <c r="Q53">
        <v>1.70956953245</v>
      </c>
      <c r="R53">
        <v>1.89505950343</v>
      </c>
      <c r="S53">
        <v>3.6728148252100001</v>
      </c>
      <c r="T53">
        <v>3.5606541427599998</v>
      </c>
      <c r="U53">
        <v>1.47331716126</v>
      </c>
      <c r="V53">
        <v>2.0059488834099999</v>
      </c>
      <c r="W53">
        <v>3.8061415582599998</v>
      </c>
      <c r="X53">
        <v>3.4704370443000001</v>
      </c>
    </row>
    <row r="54" spans="1:24" x14ac:dyDescent="0.2">
      <c r="A54">
        <v>82</v>
      </c>
      <c r="B54">
        <v>0.61843744055700001</v>
      </c>
      <c r="C54">
        <v>0.82833940074599999</v>
      </c>
      <c r="D54">
        <v>0.81461670073299997</v>
      </c>
      <c r="E54">
        <v>0.37974774034199998</v>
      </c>
      <c r="F54">
        <v>0.27304196024600003</v>
      </c>
      <c r="G54">
        <v>0.49862724044899998</v>
      </c>
      <c r="H54">
        <v>0.55373031977499998</v>
      </c>
      <c r="I54">
        <v>0.87078244238799996</v>
      </c>
      <c r="J54">
        <v>0.71742443014599999</v>
      </c>
      <c r="K54">
        <v>0.37875219144599998</v>
      </c>
      <c r="L54">
        <v>0.28901632768800001</v>
      </c>
      <c r="M54">
        <v>0.53244804362700004</v>
      </c>
      <c r="P54">
        <v>82</v>
      </c>
      <c r="Q54">
        <v>1.1819972010699999</v>
      </c>
      <c r="R54">
        <v>1.5189188013699999</v>
      </c>
      <c r="S54">
        <v>3.48036700313</v>
      </c>
      <c r="T54">
        <v>2.6667138023999999</v>
      </c>
      <c r="U54">
        <v>1.2030463822499999</v>
      </c>
      <c r="V54">
        <v>1.3820769498400001</v>
      </c>
      <c r="W54">
        <v>3.5061061653899999</v>
      </c>
      <c r="X54">
        <v>2.4098401638200002</v>
      </c>
    </row>
    <row r="55" spans="1:24" x14ac:dyDescent="0.2">
      <c r="A55">
        <v>83</v>
      </c>
      <c r="B55">
        <v>0.64148851945700003</v>
      </c>
      <c r="C55">
        <v>0.91402888575399999</v>
      </c>
      <c r="D55">
        <v>0.63337361224599997</v>
      </c>
      <c r="E55">
        <v>0.29844299739500002</v>
      </c>
      <c r="F55">
        <v>0.18552568621599999</v>
      </c>
      <c r="G55">
        <v>0.33366154528699998</v>
      </c>
      <c r="H55">
        <v>0.58180839847300003</v>
      </c>
      <c r="I55">
        <v>0.96814516417700003</v>
      </c>
      <c r="J55">
        <v>0.63549445648699998</v>
      </c>
      <c r="K55">
        <v>0.365484676477</v>
      </c>
      <c r="L55">
        <v>0.27504621982299998</v>
      </c>
      <c r="M55">
        <v>0.38186472587100001</v>
      </c>
      <c r="P55">
        <v>83</v>
      </c>
      <c r="Q55">
        <v>1.3600707324100001</v>
      </c>
      <c r="R55">
        <v>1.34327153818</v>
      </c>
      <c r="S55">
        <v>2.93537699082</v>
      </c>
      <c r="T55">
        <v>2.4959253419</v>
      </c>
      <c r="U55">
        <v>1.0598020607900001</v>
      </c>
      <c r="V55">
        <v>1.4697058456200001</v>
      </c>
      <c r="W55">
        <v>3.4063945739600001</v>
      </c>
      <c r="X55">
        <v>2.41733341056</v>
      </c>
    </row>
    <row r="56" spans="1:24" x14ac:dyDescent="0.2">
      <c r="A56">
        <v>84</v>
      </c>
      <c r="B56">
        <v>0.73195004439400002</v>
      </c>
      <c r="C56">
        <v>0.95851571051899997</v>
      </c>
      <c r="D56">
        <v>0.61686751112399996</v>
      </c>
      <c r="E56">
        <v>0.32367471732000003</v>
      </c>
      <c r="F56">
        <v>0.28170915248099998</v>
      </c>
      <c r="G56">
        <v>0.43875221058800001</v>
      </c>
      <c r="H56">
        <v>0.62056517194100003</v>
      </c>
      <c r="I56">
        <v>1.1326476947999999</v>
      </c>
      <c r="J56">
        <v>0.63853613344600002</v>
      </c>
      <c r="K56">
        <v>0.34153478858699998</v>
      </c>
      <c r="L56">
        <v>0.25861166164600002</v>
      </c>
      <c r="M56">
        <v>0.40723539408600001</v>
      </c>
      <c r="P56">
        <v>84</v>
      </c>
      <c r="Q56">
        <v>1.3675369576800001</v>
      </c>
      <c r="R56">
        <v>1.4265049644700001</v>
      </c>
      <c r="S56">
        <v>2.8868955328600001</v>
      </c>
      <c r="T56">
        <v>2.4584702834600001</v>
      </c>
      <c r="U56">
        <v>1.2086089011600001</v>
      </c>
      <c r="V56">
        <v>1.4801641238900001</v>
      </c>
      <c r="W56">
        <v>3.0585830560099998</v>
      </c>
      <c r="X56">
        <v>2.3951678004699999</v>
      </c>
    </row>
    <row r="57" spans="1:24" x14ac:dyDescent="0.2">
      <c r="A57">
        <v>85</v>
      </c>
      <c r="B57">
        <v>0.69233949285600005</v>
      </c>
      <c r="C57">
        <v>0.98088306071599995</v>
      </c>
      <c r="D57">
        <v>0.61913663832499999</v>
      </c>
      <c r="E57">
        <v>0.28851381785899999</v>
      </c>
      <c r="F57">
        <v>0.19755786222899999</v>
      </c>
      <c r="G57">
        <v>0.34091802110300001</v>
      </c>
      <c r="H57">
        <v>0.73330534277399995</v>
      </c>
      <c r="I57">
        <v>1.2303072395400001</v>
      </c>
      <c r="J57">
        <v>0.65569777766399995</v>
      </c>
      <c r="K57">
        <v>0.35807276971699997</v>
      </c>
      <c r="L57">
        <v>0.22390534359399999</v>
      </c>
      <c r="M57">
        <v>0.34337286685500001</v>
      </c>
      <c r="P57">
        <v>85</v>
      </c>
      <c r="Q57">
        <v>1.41716258772</v>
      </c>
      <c r="R57">
        <v>1.5928320986</v>
      </c>
      <c r="S57">
        <v>2.7644636711200001</v>
      </c>
      <c r="T57">
        <v>2.6393776633799999</v>
      </c>
      <c r="U57">
        <v>1.30126525336</v>
      </c>
      <c r="V57">
        <v>1.59295981015</v>
      </c>
      <c r="W57">
        <v>3.28140013889</v>
      </c>
      <c r="X57">
        <v>2.23222793461</v>
      </c>
    </row>
    <row r="58" spans="1:24" x14ac:dyDescent="0.2">
      <c r="A58">
        <v>86</v>
      </c>
      <c r="B58">
        <v>0.79577518464100006</v>
      </c>
      <c r="C58">
        <v>1.01258118046</v>
      </c>
      <c r="D58">
        <v>0.72032996609699995</v>
      </c>
      <c r="E58">
        <v>0.30060525419799999</v>
      </c>
      <c r="F58">
        <v>0.213887155872</v>
      </c>
      <c r="G58">
        <v>0.35577425313400002</v>
      </c>
      <c r="H58">
        <v>0.63640417997999998</v>
      </c>
      <c r="I58">
        <v>1.1584025815300001</v>
      </c>
      <c r="J58">
        <v>0.69391064913599998</v>
      </c>
      <c r="K58">
        <v>0.310135721511</v>
      </c>
      <c r="L58">
        <v>0.23505085567199999</v>
      </c>
      <c r="M58">
        <v>0.332485397297</v>
      </c>
      <c r="P58">
        <v>86</v>
      </c>
      <c r="Q58">
        <v>1.4169359726499999</v>
      </c>
      <c r="R58">
        <v>1.4686993716500001</v>
      </c>
      <c r="S58">
        <v>2.74329674706</v>
      </c>
      <c r="T58">
        <v>2.7447415470199998</v>
      </c>
      <c r="U58">
        <v>1.1844089766300001</v>
      </c>
      <c r="V58">
        <v>1.59944489836</v>
      </c>
      <c r="W58">
        <v>2.9591218419400001</v>
      </c>
      <c r="X58">
        <v>2.49301912984</v>
      </c>
    </row>
    <row r="59" spans="1:24" x14ac:dyDescent="0.2">
      <c r="A59">
        <v>87</v>
      </c>
      <c r="B59">
        <v>0.77536409242100002</v>
      </c>
      <c r="C59">
        <v>1.05132551176</v>
      </c>
      <c r="D59">
        <v>0.70750147520700002</v>
      </c>
      <c r="E59">
        <v>0.23154704461299999</v>
      </c>
      <c r="F59">
        <v>0.25662305727899998</v>
      </c>
      <c r="G59">
        <v>0.25556861716700002</v>
      </c>
      <c r="H59">
        <v>0.51235264572600003</v>
      </c>
      <c r="I59">
        <v>1.17711887397</v>
      </c>
      <c r="J59">
        <v>0.83640507362100003</v>
      </c>
      <c r="K59">
        <v>0.277516991017</v>
      </c>
      <c r="L59">
        <v>0.26049717850199999</v>
      </c>
      <c r="M59">
        <v>0.33469426946800002</v>
      </c>
      <c r="P59">
        <v>87</v>
      </c>
      <c r="Q59">
        <v>1.41228855013</v>
      </c>
      <c r="R59">
        <v>1.5009763595600001</v>
      </c>
      <c r="S59">
        <v>3.5326527755199999</v>
      </c>
      <c r="T59">
        <v>2.8617783042</v>
      </c>
      <c r="U59">
        <v>1.0824889599900001</v>
      </c>
      <c r="V59">
        <v>1.9068749818399999</v>
      </c>
      <c r="W59">
        <v>3.4177085051399998</v>
      </c>
      <c r="X59">
        <v>2.6791740959800001</v>
      </c>
    </row>
    <row r="60" spans="1:24" x14ac:dyDescent="0.2">
      <c r="A60">
        <v>88</v>
      </c>
    </row>
    <row r="61" spans="1:24" x14ac:dyDescent="0.2">
      <c r="A61">
        <v>89</v>
      </c>
      <c r="B61">
        <v>0.784196098944</v>
      </c>
      <c r="C61">
        <v>1.50240046199</v>
      </c>
      <c r="D61">
        <v>0.72256447409500002</v>
      </c>
      <c r="E61">
        <v>0.21589981201899999</v>
      </c>
      <c r="F61">
        <v>0.25606819169700001</v>
      </c>
      <c r="G61">
        <v>0.37758170097499999</v>
      </c>
      <c r="H61">
        <v>0.48798335798499998</v>
      </c>
      <c r="I61">
        <v>1.40193666437</v>
      </c>
      <c r="J61">
        <v>0.82256100175199998</v>
      </c>
      <c r="K61">
        <v>0.38359260552899999</v>
      </c>
      <c r="L61">
        <v>9.6411013795799999E-2</v>
      </c>
      <c r="M61">
        <v>0.31694852673099999</v>
      </c>
      <c r="P61">
        <v>89</v>
      </c>
      <c r="Q61">
        <v>1.4426814476000001</v>
      </c>
      <c r="R61">
        <v>1.6894162070500001</v>
      </c>
      <c r="S61">
        <v>4.0988514875800002</v>
      </c>
      <c r="T61">
        <v>3.2080235729400002</v>
      </c>
      <c r="U61">
        <v>1.3585580716700001</v>
      </c>
      <c r="V61">
        <v>1.4947725487700001</v>
      </c>
      <c r="W61">
        <v>3.97345773218</v>
      </c>
      <c r="X61">
        <v>2.8357620234000001</v>
      </c>
    </row>
    <row r="62" spans="1:24" x14ac:dyDescent="0.2">
      <c r="A62">
        <v>90</v>
      </c>
      <c r="B62">
        <v>0.94373114844600003</v>
      </c>
      <c r="C62">
        <v>1.32271220806</v>
      </c>
      <c r="D62">
        <v>1.0284931617799999</v>
      </c>
      <c r="E62">
        <v>0.33350495246</v>
      </c>
      <c r="F62">
        <v>0.28236604441599999</v>
      </c>
      <c r="G62">
        <v>0.499581978584</v>
      </c>
      <c r="H62">
        <v>0.93096001764900005</v>
      </c>
      <c r="I62">
        <v>1.3211280250499999</v>
      </c>
      <c r="J62">
        <v>0.97827301854899995</v>
      </c>
      <c r="K62">
        <v>0.27854550528100003</v>
      </c>
      <c r="L62">
        <v>0.22843170433099999</v>
      </c>
      <c r="M62">
        <v>0.47610270902599999</v>
      </c>
      <c r="P62">
        <v>90</v>
      </c>
      <c r="Q62">
        <v>1.65402926018</v>
      </c>
      <c r="R62">
        <v>1.7006942675200001</v>
      </c>
      <c r="S62">
        <v>4.7863717528900001</v>
      </c>
      <c r="T62">
        <v>3.267621514</v>
      </c>
      <c r="U62">
        <v>1.32892202519</v>
      </c>
      <c r="V62">
        <v>1.8484830350499999</v>
      </c>
      <c r="W62">
        <v>4.38060608305</v>
      </c>
      <c r="X62">
        <v>2.8925190548400002</v>
      </c>
    </row>
    <row r="63" spans="1:24" x14ac:dyDescent="0.2">
      <c r="A63">
        <v>91</v>
      </c>
      <c r="B63">
        <v>0.93991174351600004</v>
      </c>
      <c r="C63">
        <v>1.20361155573</v>
      </c>
      <c r="D63">
        <v>0.78479222633599999</v>
      </c>
      <c r="E63">
        <v>0.39821055843800002</v>
      </c>
      <c r="F63">
        <v>0.211208279779</v>
      </c>
      <c r="G63">
        <v>0.58995302731499999</v>
      </c>
      <c r="H63">
        <v>1.1506586399300001</v>
      </c>
      <c r="I63">
        <v>1.2256972425299999</v>
      </c>
      <c r="J63">
        <v>0.74943416600500001</v>
      </c>
      <c r="K63">
        <v>0.50589813755500002</v>
      </c>
      <c r="L63">
        <v>0.18766839651200001</v>
      </c>
      <c r="M63">
        <v>0.60092944085300004</v>
      </c>
      <c r="P63">
        <v>91</v>
      </c>
      <c r="Q63">
        <v>1.45256026725</v>
      </c>
      <c r="R63">
        <v>1.9263790891899999</v>
      </c>
      <c r="S63">
        <v>4.6396534148099997</v>
      </c>
      <c r="T63">
        <v>3.3680648559400002</v>
      </c>
      <c r="U63">
        <v>1.4697774510099999</v>
      </c>
      <c r="V63">
        <v>1.62320345633</v>
      </c>
      <c r="W63">
        <v>4.9864998730299996</v>
      </c>
      <c r="X63">
        <v>3.1553159094900001</v>
      </c>
    </row>
    <row r="64" spans="1:24" x14ac:dyDescent="0.2">
      <c r="A64">
        <v>92</v>
      </c>
      <c r="B64">
        <v>0.93191384514599995</v>
      </c>
      <c r="C64">
        <v>1.3044309832400001</v>
      </c>
      <c r="D64">
        <v>1.1142946148399999</v>
      </c>
      <c r="E64">
        <v>0.42719272901400002</v>
      </c>
      <c r="F64">
        <v>0.222321643056</v>
      </c>
      <c r="G64">
        <v>0.57246898487300002</v>
      </c>
      <c r="H64">
        <v>1.1015989767000001</v>
      </c>
      <c r="I64">
        <v>1.4048862253400001</v>
      </c>
      <c r="J64">
        <v>0.953469752941</v>
      </c>
      <c r="K64">
        <v>0.44898675201799998</v>
      </c>
      <c r="L64">
        <v>0.293653927102</v>
      </c>
      <c r="M64">
        <v>0.47762359661100001</v>
      </c>
      <c r="P64">
        <v>92</v>
      </c>
      <c r="Q64">
        <v>1.93311287877</v>
      </c>
      <c r="R64">
        <v>1.92664527985</v>
      </c>
      <c r="S64">
        <v>5.8846134221500002</v>
      </c>
      <c r="T64">
        <v>2.9860895038000002</v>
      </c>
      <c r="U64">
        <v>1.81100189048</v>
      </c>
      <c r="V64">
        <v>1.40131662477</v>
      </c>
      <c r="W64">
        <v>4.8427519767699998</v>
      </c>
      <c r="X64">
        <v>2.41305918705</v>
      </c>
    </row>
    <row r="65" spans="1:24" x14ac:dyDescent="0.2">
      <c r="A65">
        <v>93</v>
      </c>
      <c r="B65">
        <v>0.92814835329300005</v>
      </c>
      <c r="C65">
        <v>1.47731427341</v>
      </c>
      <c r="D65">
        <v>1.13581827956</v>
      </c>
      <c r="E65">
        <v>0.70258987735300005</v>
      </c>
      <c r="F65">
        <v>0.59005708937900003</v>
      </c>
      <c r="G65">
        <v>0.83202169502300005</v>
      </c>
      <c r="H65">
        <v>0.89316641794600005</v>
      </c>
      <c r="I65">
        <v>1.60248299632</v>
      </c>
      <c r="J65">
        <v>1.04941199758</v>
      </c>
      <c r="K65">
        <v>0.489698008874</v>
      </c>
      <c r="L65">
        <v>0.48490757888500002</v>
      </c>
      <c r="M65">
        <v>0.47806370890099997</v>
      </c>
      <c r="P65">
        <v>93</v>
      </c>
      <c r="Q65">
        <v>1.97053976453</v>
      </c>
      <c r="R65">
        <v>2.0326451634099998</v>
      </c>
      <c r="S65">
        <v>5.0445431091900002</v>
      </c>
      <c r="T65">
        <v>3.2690336411600001</v>
      </c>
      <c r="U65">
        <v>0.84148073806500001</v>
      </c>
      <c r="V65">
        <v>1.54443239645</v>
      </c>
      <c r="W65">
        <v>4.2568610902100001</v>
      </c>
      <c r="X65">
        <v>2.50773569423</v>
      </c>
    </row>
    <row r="66" spans="1:24" x14ac:dyDescent="0.2">
      <c r="A66">
        <v>94</v>
      </c>
      <c r="B66">
        <v>0.88110434546500005</v>
      </c>
      <c r="C66">
        <v>0.99086345112700003</v>
      </c>
      <c r="D66">
        <v>1.08481645598</v>
      </c>
      <c r="E66">
        <v>0.35228663817799999</v>
      </c>
      <c r="F66">
        <v>0.48709298513400001</v>
      </c>
      <c r="G66">
        <v>0.65697449389999996</v>
      </c>
      <c r="H66">
        <v>0.53928564425100001</v>
      </c>
      <c r="I66">
        <v>1.35772691282</v>
      </c>
      <c r="J66">
        <v>1.14752406439</v>
      </c>
      <c r="K66">
        <v>0.50289541586700004</v>
      </c>
      <c r="L66">
        <v>0.42383669765199999</v>
      </c>
      <c r="M66">
        <v>0.58663063516000002</v>
      </c>
      <c r="P66">
        <v>94</v>
      </c>
      <c r="Q66">
        <v>1.7692868912899999</v>
      </c>
      <c r="R66">
        <v>1.95898830109</v>
      </c>
      <c r="S66">
        <v>6.0910687143000004</v>
      </c>
      <c r="T66">
        <v>2.58704933349</v>
      </c>
      <c r="U66">
        <v>1.44971533401</v>
      </c>
      <c r="V66">
        <v>1.575515563</v>
      </c>
      <c r="W66">
        <v>4.8913851269800004</v>
      </c>
      <c r="X66">
        <v>2.3067041314700001</v>
      </c>
    </row>
    <row r="67" spans="1:24" x14ac:dyDescent="0.2">
      <c r="A67">
        <v>95</v>
      </c>
      <c r="B67">
        <v>0.92289175922900002</v>
      </c>
      <c r="C67">
        <v>1.40787151408</v>
      </c>
      <c r="D67">
        <v>1.2332425123299999</v>
      </c>
      <c r="E67">
        <v>0.45903430459</v>
      </c>
      <c r="F67">
        <v>0.64628690646300002</v>
      </c>
      <c r="G67">
        <v>0.49977315499800001</v>
      </c>
      <c r="H67">
        <v>1.4824278279100001</v>
      </c>
      <c r="I67">
        <v>1.5323978389699999</v>
      </c>
      <c r="J67">
        <v>1.30848278944</v>
      </c>
      <c r="K67">
        <v>0.68309290109999998</v>
      </c>
      <c r="L67">
        <v>0.54476527050199997</v>
      </c>
      <c r="M67">
        <v>0.68802150219000002</v>
      </c>
      <c r="P67">
        <v>95</v>
      </c>
      <c r="Q67">
        <v>1.5114500151100001</v>
      </c>
      <c r="R67">
        <v>2.0448370204400002</v>
      </c>
      <c r="S67">
        <v>5.2719015527200002</v>
      </c>
      <c r="T67">
        <v>2.9081685290800001</v>
      </c>
      <c r="U67">
        <v>1.89005391808</v>
      </c>
      <c r="V67">
        <v>1.7031128767299999</v>
      </c>
      <c r="W67">
        <v>4.6722245334999997</v>
      </c>
      <c r="X67">
        <v>2.2568204992099998</v>
      </c>
    </row>
    <row r="68" spans="1:24" x14ac:dyDescent="0.2">
      <c r="A68">
        <v>96</v>
      </c>
      <c r="B68">
        <v>0.86973795478899996</v>
      </c>
      <c r="C68">
        <v>1.26142085046</v>
      </c>
      <c r="D68">
        <v>1.0766592430699999</v>
      </c>
      <c r="E68">
        <v>0.55311746212500001</v>
      </c>
      <c r="F68">
        <v>0.54512258180399997</v>
      </c>
      <c r="G68">
        <v>0.64550594581999998</v>
      </c>
      <c r="H68">
        <v>0.80214940286199998</v>
      </c>
      <c r="I68">
        <v>1.2201796302700001</v>
      </c>
      <c r="J68">
        <v>0.956396497254</v>
      </c>
      <c r="K68">
        <v>0.61509141690000002</v>
      </c>
      <c r="L68">
        <v>0.47047984590500003</v>
      </c>
      <c r="M68">
        <v>0.56987444095499995</v>
      </c>
      <c r="P68">
        <v>96</v>
      </c>
      <c r="Q68">
        <v>1.68932166757</v>
      </c>
      <c r="R68">
        <v>1.77401287096</v>
      </c>
      <c r="S68">
        <v>5.3737730149500003</v>
      </c>
      <c r="T68">
        <v>2.4979584999200002</v>
      </c>
      <c r="U68">
        <v>1.42692530317</v>
      </c>
      <c r="V68">
        <v>1.7075718021399999</v>
      </c>
      <c r="W68">
        <v>5.2979730682300001</v>
      </c>
      <c r="X68">
        <v>2.17273996618</v>
      </c>
    </row>
    <row r="69" spans="1:24" x14ac:dyDescent="0.2">
      <c r="A69">
        <v>97</v>
      </c>
      <c r="B69">
        <v>0.915845758999</v>
      </c>
      <c r="C69">
        <v>1.2706610459900001</v>
      </c>
      <c r="D69">
        <v>1.0709671701900001</v>
      </c>
      <c r="E69">
        <v>0.59508231787599997</v>
      </c>
      <c r="F69">
        <v>0.47793446207500001</v>
      </c>
      <c r="G69">
        <v>0.72991230153499997</v>
      </c>
      <c r="H69">
        <v>0.96660205897200002</v>
      </c>
      <c r="I69">
        <v>1.4852542523200001</v>
      </c>
      <c r="J69">
        <v>1.18915206183</v>
      </c>
      <c r="K69">
        <v>0.60086648071299997</v>
      </c>
      <c r="L69">
        <v>0.53286851289500003</v>
      </c>
      <c r="M69">
        <v>0.65162851908300001</v>
      </c>
      <c r="P69">
        <v>97</v>
      </c>
      <c r="Q69">
        <v>1.8030066814800001</v>
      </c>
      <c r="R69">
        <v>1.9325792657700001</v>
      </c>
      <c r="S69">
        <v>6.0722186640500002</v>
      </c>
      <c r="T69">
        <v>3.2155593102700002</v>
      </c>
      <c r="U69">
        <v>1.4234070543099999</v>
      </c>
      <c r="V69">
        <v>1.8587915403399999</v>
      </c>
      <c r="W69">
        <v>5.1643089342300001</v>
      </c>
      <c r="X69">
        <v>2.72450681254</v>
      </c>
    </row>
    <row r="70" spans="1:24" x14ac:dyDescent="0.2">
      <c r="A70">
        <v>98</v>
      </c>
      <c r="B70">
        <v>0.91961845196799996</v>
      </c>
      <c r="C70">
        <v>1.2835454400199999</v>
      </c>
      <c r="D70">
        <v>1.1427880136999999</v>
      </c>
      <c r="E70">
        <v>0.726113495783</v>
      </c>
      <c r="F70">
        <v>0.54154320126800004</v>
      </c>
      <c r="G70">
        <v>0.67945176705699994</v>
      </c>
      <c r="H70">
        <v>0.89550152026700003</v>
      </c>
      <c r="I70">
        <v>1.2803112861599999</v>
      </c>
      <c r="J70">
        <v>1.1174352752100001</v>
      </c>
      <c r="K70">
        <v>0.64684708353300002</v>
      </c>
      <c r="L70">
        <v>0.56125975777299997</v>
      </c>
      <c r="M70">
        <v>0.595886100104</v>
      </c>
      <c r="P70">
        <v>98</v>
      </c>
      <c r="Q70">
        <v>1.7354431245299999</v>
      </c>
      <c r="R70">
        <v>2.12452279728</v>
      </c>
      <c r="S70">
        <v>6.0465913307100001</v>
      </c>
      <c r="T70">
        <v>2.9610215537100002</v>
      </c>
      <c r="U70">
        <v>1.5237139025499999</v>
      </c>
      <c r="V70">
        <v>2.0326965368000001</v>
      </c>
      <c r="W70">
        <v>5.35489676039</v>
      </c>
      <c r="X70">
        <v>2.6196283763000001</v>
      </c>
    </row>
    <row r="71" spans="1:24" x14ac:dyDescent="0.2">
      <c r="A71">
        <v>99</v>
      </c>
      <c r="B71">
        <v>0.76765508740499999</v>
      </c>
      <c r="C71">
        <v>1.18321857344</v>
      </c>
      <c r="D71">
        <v>1.2551915900699999</v>
      </c>
      <c r="E71">
        <v>0.54486246591800003</v>
      </c>
      <c r="F71">
        <v>0.50124998583900005</v>
      </c>
      <c r="G71">
        <v>0.89576210701100001</v>
      </c>
      <c r="H71">
        <v>0.80540460733700003</v>
      </c>
      <c r="I71">
        <v>1.2608937114800001</v>
      </c>
      <c r="J71">
        <v>1.2193137111100001</v>
      </c>
      <c r="K71">
        <v>0.73072395665699996</v>
      </c>
      <c r="L71">
        <v>0.446875114071</v>
      </c>
      <c r="M71">
        <v>0.72210006657900006</v>
      </c>
      <c r="P71">
        <v>99</v>
      </c>
      <c r="Q71">
        <v>2.0068393637900002</v>
      </c>
      <c r="R71">
        <v>1.83898482499</v>
      </c>
      <c r="S71">
        <v>6.2752946502200002</v>
      </c>
      <c r="T71">
        <v>2.9204511749100002</v>
      </c>
      <c r="U71">
        <v>1.43220331305</v>
      </c>
      <c r="V71">
        <v>1.84999321685</v>
      </c>
      <c r="W71">
        <v>5.4724626498599998</v>
      </c>
      <c r="X71">
        <v>2.6494578241400002</v>
      </c>
    </row>
    <row r="72" spans="1:24" x14ac:dyDescent="0.2">
      <c r="A72">
        <v>100</v>
      </c>
      <c r="B72">
        <v>0.91474331906200002</v>
      </c>
      <c r="C72">
        <v>1.7282006028000001</v>
      </c>
      <c r="D72">
        <v>1.3764704801100001</v>
      </c>
      <c r="E72">
        <v>0.66148523072599996</v>
      </c>
      <c r="F72">
        <v>0.40926914275300003</v>
      </c>
      <c r="G72">
        <v>0.61736421533700003</v>
      </c>
      <c r="H72">
        <v>0.90280520701300004</v>
      </c>
      <c r="I72">
        <v>1.2670202905300001</v>
      </c>
      <c r="J72">
        <v>1.19958027506</v>
      </c>
      <c r="K72">
        <v>0.36447908357499997</v>
      </c>
      <c r="L72">
        <v>0.85627819634500002</v>
      </c>
      <c r="M72">
        <v>0.36828108444699997</v>
      </c>
      <c r="P72">
        <v>100</v>
      </c>
      <c r="Q72">
        <v>1.20682042094</v>
      </c>
      <c r="R72">
        <v>2.1413707469099998</v>
      </c>
      <c r="S72">
        <v>4.8790417018100003</v>
      </c>
      <c r="T72">
        <v>2.7302009522900001</v>
      </c>
      <c r="U72">
        <v>1.09170025033</v>
      </c>
      <c r="V72">
        <v>2.0522604705799998</v>
      </c>
      <c r="W72">
        <v>4.8953411224999996</v>
      </c>
      <c r="X72">
        <v>2.1361404898199998</v>
      </c>
    </row>
    <row r="73" spans="1:24" x14ac:dyDescent="0.2">
      <c r="A73">
        <v>101</v>
      </c>
      <c r="B73">
        <v>1.2789729887300001</v>
      </c>
      <c r="C73">
        <v>1.3396133834599999</v>
      </c>
      <c r="D73">
        <v>1.6958201524600001</v>
      </c>
      <c r="E73">
        <v>0.80656067982900004</v>
      </c>
      <c r="F73">
        <v>0.50232345629800002</v>
      </c>
      <c r="G73">
        <v>0.98568315424599995</v>
      </c>
      <c r="H73">
        <v>1.0609244893900001</v>
      </c>
      <c r="I73">
        <v>1.05994478912</v>
      </c>
      <c r="J73">
        <v>1.7736917838099999</v>
      </c>
      <c r="K73">
        <v>0.82392489474200004</v>
      </c>
      <c r="L73">
        <v>0.61296411719800004</v>
      </c>
      <c r="M73">
        <v>1.1040212011399999</v>
      </c>
      <c r="P73">
        <v>101</v>
      </c>
      <c r="Q73">
        <v>1.3371994836700001</v>
      </c>
      <c r="R73">
        <v>2.0669042201800001</v>
      </c>
      <c r="S73">
        <v>6.4652720375200001</v>
      </c>
      <c r="T73">
        <v>2.7119608640599999</v>
      </c>
      <c r="U73">
        <v>1.4927905071900001</v>
      </c>
      <c r="V73">
        <v>2.3764902482400001</v>
      </c>
      <c r="W73">
        <v>5.4033398738700003</v>
      </c>
      <c r="X73">
        <v>3.0183555233199999</v>
      </c>
    </row>
    <row r="74" spans="1:24" x14ac:dyDescent="0.2">
      <c r="A74">
        <v>102</v>
      </c>
      <c r="B74">
        <v>1.1620658217199999</v>
      </c>
      <c r="C74">
        <v>1.4146586699100001</v>
      </c>
      <c r="D74">
        <v>1.3800500633099999</v>
      </c>
      <c r="E74">
        <v>0.68050842984100002</v>
      </c>
      <c r="F74">
        <v>0.53792770263599998</v>
      </c>
      <c r="G74">
        <v>0.71874517713700004</v>
      </c>
      <c r="H74">
        <v>1.0892377226400001</v>
      </c>
      <c r="I74">
        <v>1.61606778197</v>
      </c>
      <c r="J74">
        <v>1.29790934615</v>
      </c>
      <c r="K74">
        <v>0.83711307425899995</v>
      </c>
      <c r="L74">
        <v>0.65419135366199999</v>
      </c>
      <c r="M74">
        <v>0.94154272601800004</v>
      </c>
      <c r="P74">
        <v>102</v>
      </c>
      <c r="Q74">
        <v>1.3420040560499999</v>
      </c>
      <c r="R74">
        <v>2.3306392446899999</v>
      </c>
      <c r="S74">
        <v>6.7489842877099999</v>
      </c>
      <c r="T74">
        <v>3.2119908128499999</v>
      </c>
      <c r="U74">
        <v>1.4027551579499999</v>
      </c>
      <c r="V74">
        <v>1.9020146141700001</v>
      </c>
      <c r="W74">
        <v>6.0757326841200001</v>
      </c>
      <c r="X74">
        <v>2.5355264855000001</v>
      </c>
    </row>
    <row r="75" spans="1:24" x14ac:dyDescent="0.2">
      <c r="A75">
        <v>103</v>
      </c>
      <c r="B75">
        <v>1.0852698688</v>
      </c>
      <c r="C75">
        <v>1.7829095130299999</v>
      </c>
      <c r="D75">
        <v>1.3231174838799999</v>
      </c>
      <c r="E75">
        <v>0.69213223388099998</v>
      </c>
      <c r="F75">
        <v>0.87758683563899997</v>
      </c>
      <c r="G75">
        <v>0.905172297387</v>
      </c>
      <c r="H75">
        <v>1.0502187064799999</v>
      </c>
      <c r="I75">
        <v>1.4730130285800001</v>
      </c>
      <c r="J75">
        <v>1.27922886428</v>
      </c>
      <c r="K75">
        <v>0.85329922277199999</v>
      </c>
      <c r="L75">
        <v>0.79028383438299998</v>
      </c>
      <c r="M75">
        <v>0.87265909920399998</v>
      </c>
      <c r="P75">
        <v>103</v>
      </c>
      <c r="Q75">
        <v>1.52561549673</v>
      </c>
      <c r="R75">
        <v>1.96916442485</v>
      </c>
      <c r="S75">
        <v>7.0731031484300004</v>
      </c>
      <c r="T75">
        <v>2.9953946899099999</v>
      </c>
      <c r="U75">
        <v>1.28601656304</v>
      </c>
      <c r="V75">
        <v>1.9379034429199999</v>
      </c>
      <c r="W75">
        <v>6.7503818561699998</v>
      </c>
      <c r="X75">
        <v>2.8125380817700001</v>
      </c>
    </row>
    <row r="76" spans="1:24" x14ac:dyDescent="0.2">
      <c r="A76">
        <v>104</v>
      </c>
      <c r="B76">
        <v>1.17568879047</v>
      </c>
      <c r="C76">
        <v>1.41331838855</v>
      </c>
      <c r="D76">
        <v>1.2995007894799999</v>
      </c>
      <c r="E76">
        <v>0.72202623415199996</v>
      </c>
      <c r="F76">
        <v>0.57560775533800002</v>
      </c>
      <c r="G76">
        <v>0.88383775284099997</v>
      </c>
      <c r="H76">
        <v>0.91872890677800001</v>
      </c>
      <c r="I76">
        <v>1.51708990842</v>
      </c>
      <c r="J76">
        <v>1.0172574868099999</v>
      </c>
      <c r="K76">
        <v>0.90264218350699998</v>
      </c>
      <c r="L76">
        <v>0.57132827615100001</v>
      </c>
      <c r="M76">
        <v>0.88801042053299994</v>
      </c>
      <c r="P76">
        <v>104</v>
      </c>
      <c r="Q76">
        <v>1.34002958914</v>
      </c>
      <c r="R76">
        <v>1.94439438425</v>
      </c>
      <c r="S76">
        <v>6.4526383477299998</v>
      </c>
      <c r="T76">
        <v>2.9594759760299998</v>
      </c>
      <c r="U76">
        <v>1.2576098556699999</v>
      </c>
      <c r="V76">
        <v>1.7342419525699999</v>
      </c>
      <c r="W76">
        <v>5.6758739539</v>
      </c>
      <c r="X76">
        <v>2.4006740880600002</v>
      </c>
    </row>
    <row r="77" spans="1:24" x14ac:dyDescent="0.2">
      <c r="A77">
        <v>105</v>
      </c>
      <c r="B77">
        <v>1.1447517953199999</v>
      </c>
      <c r="C77">
        <v>1.78838068023</v>
      </c>
      <c r="D77">
        <v>1.2118047833300001</v>
      </c>
      <c r="E77">
        <v>0.83365050094299997</v>
      </c>
      <c r="F77">
        <v>0.63476688650299995</v>
      </c>
      <c r="G77">
        <v>0.97574802553600004</v>
      </c>
      <c r="H77">
        <v>1.1607012267400001</v>
      </c>
      <c r="I77">
        <v>1.69673660054</v>
      </c>
      <c r="J77">
        <v>1.2015252171299999</v>
      </c>
      <c r="K77">
        <v>0.81034150922199999</v>
      </c>
      <c r="L77">
        <v>0.88635309132700002</v>
      </c>
      <c r="M77">
        <v>0.987583567494</v>
      </c>
      <c r="P77">
        <v>105</v>
      </c>
      <c r="Q77">
        <v>1.5158847289599999</v>
      </c>
      <c r="R77">
        <v>1.9695581478399999</v>
      </c>
      <c r="S77">
        <v>7.0304837429499996</v>
      </c>
      <c r="T77">
        <v>3.0830199487600001</v>
      </c>
      <c r="U77">
        <v>1.30575869259</v>
      </c>
      <c r="V77">
        <v>1.8723910591899999</v>
      </c>
      <c r="W77">
        <v>6.3580005031400004</v>
      </c>
      <c r="X77">
        <v>2.8225778354900002</v>
      </c>
    </row>
    <row r="78" spans="1:24" x14ac:dyDescent="0.2">
      <c r="A78">
        <v>106</v>
      </c>
      <c r="B78">
        <v>1.26091255799</v>
      </c>
      <c r="C78">
        <v>2.0948358624900001</v>
      </c>
      <c r="D78">
        <v>1.4254563786100001</v>
      </c>
      <c r="E78">
        <v>0.85915130765100001</v>
      </c>
      <c r="F78">
        <v>0.80439912079099996</v>
      </c>
      <c r="G78">
        <v>0.895243252175</v>
      </c>
      <c r="H78">
        <v>1.50092821411</v>
      </c>
      <c r="I78">
        <v>2.2318618209799999</v>
      </c>
      <c r="J78">
        <v>1.4119094132700001</v>
      </c>
      <c r="K78">
        <v>0.876258548237</v>
      </c>
      <c r="L78">
        <v>0.71646036673500002</v>
      </c>
      <c r="M78">
        <v>0.80540920757099999</v>
      </c>
      <c r="P78">
        <v>106</v>
      </c>
      <c r="Q78">
        <v>1.35877177026</v>
      </c>
      <c r="R78">
        <v>1.8158756275300001</v>
      </c>
      <c r="S78">
        <v>6.8455550577500004</v>
      </c>
      <c r="T78">
        <v>3.2175880031599999</v>
      </c>
      <c r="U78">
        <v>1.16298961093</v>
      </c>
      <c r="V78">
        <v>1.9053076179099999</v>
      </c>
      <c r="W78">
        <v>4.8715586457900004</v>
      </c>
      <c r="X78">
        <v>2.2717072213599998</v>
      </c>
    </row>
    <row r="79" spans="1:24" x14ac:dyDescent="0.2">
      <c r="A79">
        <v>107</v>
      </c>
      <c r="B79">
        <v>1.3393944118800001</v>
      </c>
      <c r="C79">
        <v>2.4977126545499999</v>
      </c>
      <c r="D79">
        <v>1.54072568882</v>
      </c>
      <c r="E79">
        <v>1.19844325801</v>
      </c>
      <c r="F79">
        <v>1.0878587157499999</v>
      </c>
      <c r="G79">
        <v>1.1173372270199999</v>
      </c>
      <c r="H79">
        <v>1.2823735219000001</v>
      </c>
      <c r="I79">
        <v>2.4710257495199999</v>
      </c>
      <c r="J79">
        <v>1.48100830981</v>
      </c>
      <c r="K79">
        <v>1.11645933201</v>
      </c>
      <c r="L79">
        <v>0.89233500565699997</v>
      </c>
      <c r="M79">
        <v>1.04351208645</v>
      </c>
      <c r="P79">
        <v>107</v>
      </c>
      <c r="Q79">
        <v>1.1844797526699999</v>
      </c>
      <c r="R79">
        <v>1.6572273333400001</v>
      </c>
      <c r="S79">
        <v>8.1384017102499993</v>
      </c>
      <c r="T79">
        <v>3.5565529592099998</v>
      </c>
      <c r="U79">
        <v>0.74285173475999999</v>
      </c>
      <c r="V79">
        <v>1.3109960201599999</v>
      </c>
      <c r="W79">
        <v>7.0709447693799996</v>
      </c>
      <c r="X79">
        <v>3.05929031369</v>
      </c>
    </row>
    <row r="80" spans="1:24" x14ac:dyDescent="0.2">
      <c r="A80">
        <v>108</v>
      </c>
      <c r="B80">
        <v>1.39142892718</v>
      </c>
      <c r="C80">
        <v>2.26062380663</v>
      </c>
      <c r="D80">
        <v>1.5357925403699999</v>
      </c>
      <c r="E80">
        <v>1.2090601105100001</v>
      </c>
      <c r="F80">
        <v>1.1059633010900001</v>
      </c>
      <c r="G80">
        <v>1.2715381162199999</v>
      </c>
      <c r="H80">
        <v>1.2454667580300001</v>
      </c>
      <c r="I80">
        <v>2.7650267068200001</v>
      </c>
      <c r="J80">
        <v>1.3910291531200001</v>
      </c>
      <c r="K80">
        <v>1.27638715698</v>
      </c>
      <c r="L80">
        <v>0.85443117120599998</v>
      </c>
      <c r="M80">
        <v>1.2075047593099999</v>
      </c>
      <c r="P80">
        <v>108</v>
      </c>
      <c r="Q80">
        <v>1.22658851211</v>
      </c>
      <c r="R80">
        <v>1.7138089566400001</v>
      </c>
      <c r="S80">
        <v>8.2535227543699996</v>
      </c>
      <c r="T80">
        <v>3.7225227402400001</v>
      </c>
      <c r="U80">
        <v>0.62562237891600003</v>
      </c>
      <c r="V80">
        <v>1.5787331468000001</v>
      </c>
      <c r="W80">
        <v>7.48803934766</v>
      </c>
      <c r="X80">
        <v>3.04545949737</v>
      </c>
    </row>
    <row r="81" spans="1:24" x14ac:dyDescent="0.2">
      <c r="A81">
        <v>109</v>
      </c>
      <c r="B81">
        <v>1.33105375663</v>
      </c>
      <c r="C81">
        <v>2.2207991281699999</v>
      </c>
      <c r="D81">
        <v>1.53880779669</v>
      </c>
      <c r="E81">
        <v>1.18339142816</v>
      </c>
      <c r="F81">
        <v>1.24766874055</v>
      </c>
      <c r="G81">
        <v>1.1378839193800001</v>
      </c>
      <c r="H81">
        <v>1.1592694451600001</v>
      </c>
      <c r="I81">
        <v>2.0094803049499999</v>
      </c>
      <c r="J81">
        <v>1.4625401308199999</v>
      </c>
      <c r="K81">
        <v>1.2385778414099999</v>
      </c>
      <c r="L81">
        <v>0.80373217198299995</v>
      </c>
      <c r="M81">
        <v>1.01758144187</v>
      </c>
      <c r="P81">
        <v>109</v>
      </c>
      <c r="Q81">
        <v>0.93213220971499999</v>
      </c>
      <c r="R81">
        <v>1.5958366076699999</v>
      </c>
      <c r="S81">
        <v>8.5150162416900006</v>
      </c>
      <c r="T81">
        <v>3.6011753943100002</v>
      </c>
      <c r="U81">
        <v>0.533088454785</v>
      </c>
      <c r="V81">
        <v>1.2893173390099999</v>
      </c>
      <c r="W81">
        <v>7.0134084682699998</v>
      </c>
      <c r="X81">
        <v>3.0132176574699998</v>
      </c>
    </row>
    <row r="82" spans="1:24" x14ac:dyDescent="0.2">
      <c r="A82">
        <v>110</v>
      </c>
    </row>
    <row r="83" spans="1:24" x14ac:dyDescent="0.2">
      <c r="A83">
        <v>111</v>
      </c>
      <c r="B83">
        <v>1.44466474415</v>
      </c>
      <c r="C83">
        <v>2.0692061335399998</v>
      </c>
      <c r="D83">
        <v>1.5009084341900001</v>
      </c>
      <c r="E83">
        <v>0.98806188501400005</v>
      </c>
      <c r="F83">
        <v>1.11986770168</v>
      </c>
      <c r="G83">
        <v>1.23741668085</v>
      </c>
      <c r="H83">
        <v>1.10757152224</v>
      </c>
      <c r="I83">
        <v>2.2032727023200001</v>
      </c>
      <c r="J83">
        <v>1.4644232674</v>
      </c>
      <c r="K83">
        <v>1.0768511566300001</v>
      </c>
      <c r="L83">
        <v>1.00085388276</v>
      </c>
      <c r="M83">
        <v>0.91192177651700002</v>
      </c>
      <c r="P83">
        <v>111</v>
      </c>
      <c r="Q83">
        <v>1.2693291752</v>
      </c>
      <c r="R83">
        <v>1.4923725356999999</v>
      </c>
      <c r="S83">
        <v>8.2392177408399991</v>
      </c>
      <c r="T83">
        <v>3.45405298829</v>
      </c>
      <c r="U83">
        <v>1.1660996129300001</v>
      </c>
      <c r="V83">
        <v>1.46396816732</v>
      </c>
      <c r="W83">
        <v>7.5182755728400004</v>
      </c>
      <c r="X83">
        <v>2.6980552926599999</v>
      </c>
    </row>
    <row r="84" spans="1:24" x14ac:dyDescent="0.2">
      <c r="A84">
        <v>112</v>
      </c>
      <c r="B84">
        <v>1.4354029370400001</v>
      </c>
      <c r="C84">
        <v>2.5038491412899999</v>
      </c>
      <c r="D84">
        <v>1.5983965071799999</v>
      </c>
      <c r="E84">
        <v>1.4519117340100001</v>
      </c>
      <c r="F84">
        <v>1.10823419697</v>
      </c>
      <c r="G84">
        <v>1.4809869286799999</v>
      </c>
      <c r="H84">
        <v>1.33882542528</v>
      </c>
      <c r="I84">
        <v>2.21308611119</v>
      </c>
      <c r="J84">
        <v>1.6274381876099999</v>
      </c>
      <c r="K84">
        <v>1.33850062532</v>
      </c>
      <c r="L84">
        <v>1.12901585266</v>
      </c>
      <c r="M84">
        <v>1.1770750463899999</v>
      </c>
      <c r="P84">
        <v>112</v>
      </c>
      <c r="Q84">
        <v>0.93618430849099998</v>
      </c>
      <c r="R84">
        <v>1.5538877153299999</v>
      </c>
      <c r="S84">
        <v>8.9962527518899993</v>
      </c>
      <c r="T84">
        <v>3.6783593261299998</v>
      </c>
      <c r="U84">
        <v>0.149066380547</v>
      </c>
      <c r="V84">
        <v>1.24564143744</v>
      </c>
      <c r="W84">
        <v>7.8015941818799996</v>
      </c>
      <c r="X84">
        <v>3.4560843489800002</v>
      </c>
    </row>
    <row r="85" spans="1:24" x14ac:dyDescent="0.2">
      <c r="A85">
        <v>113</v>
      </c>
      <c r="B85">
        <v>1.7085372518699999</v>
      </c>
      <c r="C85">
        <v>2.2530390046600002</v>
      </c>
      <c r="D85">
        <v>1.70833385189</v>
      </c>
      <c r="E85">
        <v>1.52255056799</v>
      </c>
      <c r="F85">
        <v>1.21402669474</v>
      </c>
      <c r="G85">
        <v>1.3356711842</v>
      </c>
      <c r="H85">
        <v>1.4697234752799999</v>
      </c>
      <c r="I85">
        <v>2.8014174246999999</v>
      </c>
      <c r="J85">
        <v>1.5628354927200001</v>
      </c>
      <c r="K85">
        <v>1.17026211919</v>
      </c>
      <c r="L85">
        <v>0.81895409339000003</v>
      </c>
      <c r="M85">
        <v>0.86368628176899997</v>
      </c>
      <c r="P85">
        <v>113</v>
      </c>
      <c r="Q85">
        <v>1.1168885131699999</v>
      </c>
      <c r="R85">
        <v>1.6225894593300001</v>
      </c>
      <c r="S85">
        <v>9.66719436186</v>
      </c>
      <c r="T85">
        <v>3.5476911924099999</v>
      </c>
      <c r="U85">
        <v>0</v>
      </c>
      <c r="V85">
        <v>1.3226087477299999</v>
      </c>
      <c r="W85">
        <v>7.13938653721</v>
      </c>
      <c r="X85">
        <v>3.3680108308299999</v>
      </c>
    </row>
    <row r="86" spans="1:24" x14ac:dyDescent="0.2">
      <c r="A86">
        <v>114</v>
      </c>
      <c r="B86">
        <v>1.5111155377400001</v>
      </c>
      <c r="C86">
        <v>2.7606010862599999</v>
      </c>
      <c r="D86">
        <v>1.8350009244000001</v>
      </c>
      <c r="E86">
        <v>1.2455753486800001</v>
      </c>
      <c r="F86">
        <v>0.99593359896800004</v>
      </c>
      <c r="G86">
        <v>1.31602734578</v>
      </c>
      <c r="H86">
        <v>1.59237493408</v>
      </c>
      <c r="I86">
        <v>2.33809459687</v>
      </c>
      <c r="J86">
        <v>1.38733451682</v>
      </c>
      <c r="K86">
        <v>1.14265629622</v>
      </c>
      <c r="L86">
        <v>1.06487294966</v>
      </c>
      <c r="M86">
        <v>1.49443752583</v>
      </c>
      <c r="P86">
        <v>114</v>
      </c>
      <c r="Q86">
        <v>1.04989207674</v>
      </c>
      <c r="R86">
        <v>2.04170571588</v>
      </c>
      <c r="S86">
        <v>7.8644264759900002</v>
      </c>
      <c r="T86">
        <v>3.4766920567600001</v>
      </c>
      <c r="U86">
        <v>0.56639764769099998</v>
      </c>
      <c r="V86">
        <v>1.6007653347799999</v>
      </c>
      <c r="W86">
        <v>7.4858562303099996</v>
      </c>
      <c r="X86">
        <v>2.9358764472000001</v>
      </c>
    </row>
    <row r="87" spans="1:24" x14ac:dyDescent="0.2">
      <c r="A87">
        <v>115</v>
      </c>
      <c r="B87">
        <v>1.56664517877</v>
      </c>
      <c r="C87">
        <v>2.3629627696400002</v>
      </c>
      <c r="D87">
        <v>1.5560191775600001</v>
      </c>
      <c r="E87">
        <v>1.33932465284</v>
      </c>
      <c r="F87">
        <v>1.26148114395</v>
      </c>
      <c r="G87">
        <v>1.3537456544799999</v>
      </c>
      <c r="H87">
        <v>1.24162061547</v>
      </c>
      <c r="I87">
        <v>2.4714422298400001</v>
      </c>
      <c r="J87">
        <v>1.50554564001</v>
      </c>
      <c r="K87">
        <v>1.0258610454099999</v>
      </c>
      <c r="L87">
        <v>0.85434657945500003</v>
      </c>
      <c r="M87">
        <v>1.1533236072599999</v>
      </c>
      <c r="P87">
        <v>115</v>
      </c>
      <c r="Q87">
        <v>0.73229823356199997</v>
      </c>
      <c r="R87">
        <v>1.39638765934</v>
      </c>
      <c r="S87">
        <v>7.7461363839099997</v>
      </c>
      <c r="T87">
        <v>4.2100699804100001</v>
      </c>
      <c r="U87">
        <v>0</v>
      </c>
      <c r="V87">
        <v>1.1035872526299999</v>
      </c>
      <c r="W87">
        <v>5.4806475096999998</v>
      </c>
      <c r="X87">
        <v>2.4007862232699999</v>
      </c>
    </row>
    <row r="88" spans="1:24" x14ac:dyDescent="0.2">
      <c r="A88">
        <v>116</v>
      </c>
      <c r="B88">
        <v>1.7110926258100001</v>
      </c>
      <c r="C88">
        <v>2.2915101667200002</v>
      </c>
      <c r="D88">
        <v>1.5975054373799999</v>
      </c>
      <c r="E88">
        <v>1.19144747871</v>
      </c>
      <c r="F88">
        <v>0.97371550087600001</v>
      </c>
      <c r="G88">
        <v>1.2350054742800001</v>
      </c>
      <c r="H88">
        <v>0.70551193847899996</v>
      </c>
      <c r="I88">
        <v>1.7504282473699999</v>
      </c>
      <c r="J88">
        <v>1.4546398731500001</v>
      </c>
      <c r="K88">
        <v>0.96006811628199995</v>
      </c>
      <c r="L88">
        <v>0.86316868473200004</v>
      </c>
      <c r="M88">
        <v>1.0377103895099999</v>
      </c>
      <c r="P88">
        <v>116</v>
      </c>
      <c r="Q88">
        <v>0.788849799696</v>
      </c>
      <c r="R88">
        <v>1.4752298498300001</v>
      </c>
      <c r="S88">
        <v>7.9229151934499997</v>
      </c>
      <c r="T88">
        <v>3.6695668264300001</v>
      </c>
      <c r="U88">
        <v>1.3151266853200001</v>
      </c>
      <c r="V88">
        <v>1.3802838796400001</v>
      </c>
      <c r="W88">
        <v>5.7217691010599996</v>
      </c>
      <c r="X88">
        <v>2.9099873462499999</v>
      </c>
    </row>
    <row r="89" spans="1:24" x14ac:dyDescent="0.2">
      <c r="A89">
        <v>117</v>
      </c>
      <c r="B89">
        <v>1.5551522099599999</v>
      </c>
      <c r="C89">
        <v>2.6715193453100001</v>
      </c>
      <c r="D89">
        <v>1.7903572963400001</v>
      </c>
      <c r="E89">
        <v>0.99161472258600003</v>
      </c>
      <c r="F89">
        <v>0.90751044745499998</v>
      </c>
      <c r="G89">
        <v>1.4653079151599999</v>
      </c>
      <c r="H89">
        <v>1.1506119135499999</v>
      </c>
      <c r="I89">
        <v>1.86150507338</v>
      </c>
      <c r="J89">
        <v>0.77489683891899996</v>
      </c>
      <c r="K89">
        <v>0.84115393797100002</v>
      </c>
      <c r="L89">
        <v>0.75111424925900006</v>
      </c>
      <c r="M89">
        <v>0.97915309599900002</v>
      </c>
      <c r="P89">
        <v>117</v>
      </c>
      <c r="Q89">
        <v>0.68526428032300002</v>
      </c>
      <c r="R89">
        <v>1.6820972026100001</v>
      </c>
      <c r="S89">
        <v>7.6786510554099996</v>
      </c>
      <c r="T89">
        <v>3.2721505105399999</v>
      </c>
      <c r="U89">
        <v>0.31330844551999998</v>
      </c>
      <c r="V89">
        <v>0.83274514809199995</v>
      </c>
      <c r="W89">
        <v>5.0305202280700003</v>
      </c>
      <c r="X89">
        <v>2.4292007652600001</v>
      </c>
    </row>
    <row r="90" spans="1:24" x14ac:dyDescent="0.2">
      <c r="A90">
        <v>118</v>
      </c>
      <c r="B90">
        <v>1.41700291456</v>
      </c>
      <c r="C90">
        <v>2.1303246715499999</v>
      </c>
      <c r="D90">
        <v>1.60653450312</v>
      </c>
      <c r="E90">
        <v>1.16866956953</v>
      </c>
      <c r="F90">
        <v>1.1293295519</v>
      </c>
      <c r="G90">
        <v>1.1890269282999999</v>
      </c>
      <c r="H90">
        <v>0.98390749265499999</v>
      </c>
      <c r="I90">
        <v>1.26418106208</v>
      </c>
      <c r="J90">
        <v>1.10053277993</v>
      </c>
      <c r="K90">
        <v>0.68522828524099999</v>
      </c>
      <c r="L90">
        <v>0.471232948589</v>
      </c>
      <c r="M90">
        <v>0.52244612300100002</v>
      </c>
      <c r="P90">
        <v>118</v>
      </c>
      <c r="Q90">
        <v>0.83769138948800004</v>
      </c>
      <c r="R90">
        <v>1.6223701021700001</v>
      </c>
      <c r="S90">
        <v>7.4319699518500002</v>
      </c>
      <c r="T90">
        <v>3.0786552143599999</v>
      </c>
      <c r="U90">
        <v>1.2258546662600001</v>
      </c>
      <c r="V90">
        <v>0.81664133090400004</v>
      </c>
      <c r="W90">
        <v>3.4650342219599999</v>
      </c>
      <c r="X90">
        <v>1.8943481933199999</v>
      </c>
    </row>
    <row r="91" spans="1:24" x14ac:dyDescent="0.2">
      <c r="A91">
        <v>119</v>
      </c>
      <c r="B91">
        <v>1.62475501707</v>
      </c>
      <c r="C91">
        <v>2.2364151740899998</v>
      </c>
      <c r="D91">
        <v>1.7966505612000001</v>
      </c>
      <c r="E91">
        <v>1.14417339371</v>
      </c>
      <c r="F91">
        <v>1.14940701505</v>
      </c>
      <c r="G91">
        <v>1.3190796386000001</v>
      </c>
      <c r="H91">
        <v>9.5259523052799999E-2</v>
      </c>
      <c r="I91">
        <v>1.5772025816799999</v>
      </c>
      <c r="J91">
        <v>0.77586233775799995</v>
      </c>
      <c r="K91">
        <v>0.75085448170699998</v>
      </c>
      <c r="L91">
        <v>0.44173405690000001</v>
      </c>
      <c r="M91">
        <v>0.61233011818399996</v>
      </c>
      <c r="P91">
        <v>119</v>
      </c>
      <c r="Q91">
        <v>1.08515889856</v>
      </c>
      <c r="R91">
        <v>1.2385761179400001</v>
      </c>
      <c r="S91">
        <v>8.0748184728000005</v>
      </c>
      <c r="T91">
        <v>3.0843498917500001</v>
      </c>
      <c r="U91">
        <v>1.83080354305</v>
      </c>
      <c r="V91">
        <v>0.94028348754799995</v>
      </c>
      <c r="W91">
        <v>2.96495711752</v>
      </c>
      <c r="X91">
        <v>1.63630989598</v>
      </c>
    </row>
    <row r="92" spans="1:24" x14ac:dyDescent="0.2">
      <c r="A92">
        <v>120</v>
      </c>
      <c r="B92">
        <v>1.44926383198</v>
      </c>
      <c r="C92">
        <v>2.5407117054200001</v>
      </c>
      <c r="D92">
        <v>1.8230517886299999</v>
      </c>
      <c r="E92">
        <v>1.0963498728900001</v>
      </c>
      <c r="F92">
        <v>1.1065378717100001</v>
      </c>
      <c r="G92">
        <v>1.57287581764</v>
      </c>
      <c r="H92">
        <v>0.50694479406799997</v>
      </c>
      <c r="I92">
        <v>0.92123518922199998</v>
      </c>
      <c r="J92">
        <v>0.73942679134900002</v>
      </c>
      <c r="K92">
        <v>0.54878879357900001</v>
      </c>
      <c r="L92">
        <v>0.39990959532100001</v>
      </c>
      <c r="M92">
        <v>0.27316919680399998</v>
      </c>
      <c r="P92">
        <v>120</v>
      </c>
      <c r="Q92">
        <v>0.98365308595599998</v>
      </c>
      <c r="R92">
        <v>1.1970358612200001</v>
      </c>
      <c r="S92">
        <v>8.6509309970199997</v>
      </c>
      <c r="T92">
        <v>3.30211161715</v>
      </c>
      <c r="U92">
        <v>2.68743596856</v>
      </c>
      <c r="V92">
        <v>0.43486079491200003</v>
      </c>
      <c r="W92">
        <v>2.9507999654799999</v>
      </c>
      <c r="X92">
        <v>1.26397198522</v>
      </c>
    </row>
    <row r="93" spans="1:24" x14ac:dyDescent="0.2">
      <c r="A93">
        <v>121</v>
      </c>
      <c r="B93">
        <v>1.1427710424699999</v>
      </c>
      <c r="C93">
        <v>2.3512595964499998</v>
      </c>
      <c r="D93">
        <v>1.6548199863599999</v>
      </c>
      <c r="E93">
        <v>1.14401613231</v>
      </c>
      <c r="F93">
        <v>0.98344552303699995</v>
      </c>
      <c r="G93">
        <v>1.22322514208</v>
      </c>
      <c r="H93">
        <v>0.65280713782300004</v>
      </c>
      <c r="I93">
        <v>1.19033877897</v>
      </c>
      <c r="J93">
        <v>0.80914519688099995</v>
      </c>
      <c r="K93">
        <v>0.51936833009299999</v>
      </c>
      <c r="L93">
        <v>0.189288780967</v>
      </c>
      <c r="M93">
        <v>0.56991366302099999</v>
      </c>
      <c r="P93">
        <v>121</v>
      </c>
      <c r="Q93">
        <v>1.0907604091800001</v>
      </c>
      <c r="R93">
        <v>1.2708265359399999</v>
      </c>
      <c r="S93">
        <v>8.1111734528399992</v>
      </c>
      <c r="T93">
        <v>3.29636627444</v>
      </c>
      <c r="U93">
        <v>1.9312811119</v>
      </c>
      <c r="V93">
        <v>0.99815567783299997</v>
      </c>
      <c r="W93">
        <v>3.4075174974400002</v>
      </c>
      <c r="X93">
        <v>1.4594052845500001</v>
      </c>
    </row>
    <row r="94" spans="1:24" x14ac:dyDescent="0.2">
      <c r="A94">
        <v>122</v>
      </c>
      <c r="B94">
        <v>1.42165341843</v>
      </c>
      <c r="C94">
        <v>2.2666495916299998</v>
      </c>
      <c r="D94">
        <v>1.5376509872999999</v>
      </c>
      <c r="E94">
        <v>1.1793468434600001</v>
      </c>
      <c r="F94">
        <v>1.13160581628</v>
      </c>
      <c r="G94">
        <v>1.2487794648299999</v>
      </c>
      <c r="H94">
        <v>0.31814786811399998</v>
      </c>
      <c r="I94">
        <v>0.68259472576799995</v>
      </c>
      <c r="J94">
        <v>0.71670835805999999</v>
      </c>
      <c r="K94">
        <v>0.40663444812100003</v>
      </c>
      <c r="L94">
        <v>0.27589439766200002</v>
      </c>
      <c r="M94">
        <v>0.41352744656399998</v>
      </c>
      <c r="P94">
        <v>122</v>
      </c>
      <c r="Q94">
        <v>1.00125739126</v>
      </c>
      <c r="R94">
        <v>1.31145084801</v>
      </c>
      <c r="S94">
        <v>7.4962025880200001</v>
      </c>
      <c r="T94">
        <v>3.1273715606199999</v>
      </c>
      <c r="U94">
        <v>2.1623641114100001</v>
      </c>
      <c r="V94">
        <v>0.25413082257899999</v>
      </c>
      <c r="W94">
        <v>2.2495818917100001</v>
      </c>
      <c r="X94">
        <v>1.10393017057</v>
      </c>
    </row>
    <row r="95" spans="1:24" x14ac:dyDescent="0.2">
      <c r="A95">
        <v>123</v>
      </c>
      <c r="B95">
        <v>1.6172898331500001</v>
      </c>
      <c r="C95">
        <v>2.4108611022100002</v>
      </c>
      <c r="D95">
        <v>1.47973895585</v>
      </c>
      <c r="E95">
        <v>1.236309696</v>
      </c>
      <c r="F95">
        <v>1.02085309156</v>
      </c>
      <c r="G95">
        <v>1.31365208325</v>
      </c>
      <c r="H95">
        <v>0.55270170866599999</v>
      </c>
      <c r="I95">
        <v>0.76545234045300004</v>
      </c>
      <c r="J95">
        <v>0.59600508699400001</v>
      </c>
      <c r="K95">
        <v>0.24251786063799999</v>
      </c>
      <c r="L95">
        <v>4.84360451304E-2</v>
      </c>
      <c r="M95">
        <v>0.60504927664499997</v>
      </c>
      <c r="P95">
        <v>123</v>
      </c>
      <c r="Q95">
        <v>1.27003629044</v>
      </c>
      <c r="R95">
        <v>1.7466120118099999</v>
      </c>
      <c r="S95">
        <v>8.4136168117499999</v>
      </c>
      <c r="T95">
        <v>3.4976766228799998</v>
      </c>
      <c r="U95">
        <v>2.2912193115599999</v>
      </c>
      <c r="V95">
        <v>0.386844825068</v>
      </c>
      <c r="W95">
        <v>2.47441550449</v>
      </c>
      <c r="X95">
        <v>1.16622445498</v>
      </c>
    </row>
    <row r="96" spans="1:24" x14ac:dyDescent="0.2">
      <c r="A96">
        <v>124</v>
      </c>
      <c r="B96">
        <v>0.77874594141099995</v>
      </c>
      <c r="C96">
        <v>1.79757817242</v>
      </c>
      <c r="D96">
        <v>2.19341092231</v>
      </c>
      <c r="E96">
        <v>0.81427813691299999</v>
      </c>
      <c r="F96">
        <v>0.35230627539800002</v>
      </c>
      <c r="G96">
        <v>1.2872810370300001</v>
      </c>
      <c r="H96">
        <v>1.1779046130499999</v>
      </c>
      <c r="I96">
        <v>2.0876393649199998</v>
      </c>
      <c r="J96">
        <v>0.82104002486200001</v>
      </c>
      <c r="K96">
        <v>0</v>
      </c>
      <c r="L96">
        <v>0</v>
      </c>
      <c r="M96">
        <v>0.25877066044300001</v>
      </c>
      <c r="P96">
        <v>124</v>
      </c>
      <c r="Q96">
        <v>2.2312061175300002</v>
      </c>
      <c r="R96">
        <v>1.0077776324200001</v>
      </c>
      <c r="S96">
        <v>5.4391105114</v>
      </c>
      <c r="T96">
        <v>2.51304568185</v>
      </c>
      <c r="U96">
        <v>1.0839907256400001</v>
      </c>
      <c r="V96">
        <v>0</v>
      </c>
      <c r="W96">
        <v>2.8185326226699998</v>
      </c>
      <c r="X96">
        <v>1.4829037171599999</v>
      </c>
    </row>
    <row r="97" spans="1:24" x14ac:dyDescent="0.2">
      <c r="A97">
        <v>125</v>
      </c>
      <c r="B97">
        <v>1.91963757121</v>
      </c>
      <c r="C97">
        <v>0.92231378421700005</v>
      </c>
      <c r="D97">
        <v>1.1750987935999999</v>
      </c>
      <c r="E97">
        <v>1.04255503868</v>
      </c>
      <c r="F97">
        <v>0.828538780739</v>
      </c>
      <c r="G97">
        <v>1.0484437889</v>
      </c>
      <c r="H97">
        <v>0.89837248832100003</v>
      </c>
      <c r="I97">
        <v>0.44534374421</v>
      </c>
      <c r="J97">
        <v>0.78049123985400004</v>
      </c>
      <c r="K97">
        <v>0.745624990308</v>
      </c>
      <c r="L97">
        <v>0</v>
      </c>
      <c r="M97">
        <v>0</v>
      </c>
      <c r="P97">
        <v>125</v>
      </c>
      <c r="Q97">
        <v>1.5358750569699999</v>
      </c>
      <c r="R97">
        <v>2.18160008094</v>
      </c>
      <c r="S97">
        <v>7.2775502699999999</v>
      </c>
      <c r="T97">
        <v>3.3592001246300001</v>
      </c>
      <c r="U97">
        <v>2.1606499719099999</v>
      </c>
      <c r="V97">
        <v>2.0495874733499999</v>
      </c>
      <c r="W97">
        <v>3.4501374551500001</v>
      </c>
      <c r="X97">
        <v>1.3110624829499999</v>
      </c>
    </row>
    <row r="98" spans="1:24" x14ac:dyDescent="0.2">
      <c r="A98">
        <v>126</v>
      </c>
      <c r="B98">
        <v>0.74012282533600005</v>
      </c>
      <c r="C98">
        <v>1.7083333969800001</v>
      </c>
      <c r="D98">
        <v>1.95182842505</v>
      </c>
      <c r="E98">
        <v>0.96863897168400004</v>
      </c>
      <c r="F98">
        <v>1.0691378432700001</v>
      </c>
      <c r="G98">
        <v>1.2434928833700001</v>
      </c>
      <c r="H98">
        <v>0.68692911137900003</v>
      </c>
      <c r="I98">
        <v>1.5221173377299999</v>
      </c>
      <c r="J98">
        <v>0.95151643102399996</v>
      </c>
      <c r="K98">
        <v>0.61572527300500002</v>
      </c>
      <c r="L98">
        <v>0.70474298596999996</v>
      </c>
      <c r="M98">
        <v>0.64948444275200001</v>
      </c>
      <c r="P98">
        <v>126</v>
      </c>
      <c r="Q98">
        <v>1.3518415558600001</v>
      </c>
      <c r="R98">
        <v>1.69316299522</v>
      </c>
      <c r="S98">
        <v>6.3020797266299997</v>
      </c>
      <c r="T98">
        <v>3.0580329525900001</v>
      </c>
      <c r="U98">
        <v>2.5470010264699998</v>
      </c>
      <c r="V98">
        <v>0.49418444991600002</v>
      </c>
      <c r="W98">
        <v>4.7446041590599997</v>
      </c>
      <c r="X98">
        <v>1.4997019445399999</v>
      </c>
    </row>
    <row r="99" spans="1:24" x14ac:dyDescent="0.2">
      <c r="A99">
        <v>127</v>
      </c>
      <c r="B99">
        <v>1.50159717597</v>
      </c>
      <c r="C99">
        <v>1.6774032731599999</v>
      </c>
      <c r="D99">
        <v>1.54572967527</v>
      </c>
      <c r="E99">
        <v>0.91586302534700004</v>
      </c>
      <c r="F99">
        <v>1.0056596439100001</v>
      </c>
      <c r="G99">
        <v>1.1265064919800001</v>
      </c>
      <c r="H99">
        <v>0.72365598465900005</v>
      </c>
      <c r="I99">
        <v>0.98181898210499996</v>
      </c>
      <c r="J99">
        <v>0.91503985828599999</v>
      </c>
      <c r="K99">
        <v>0.57642873033200004</v>
      </c>
      <c r="L99">
        <v>0.49852948920599999</v>
      </c>
      <c r="M99">
        <v>0.28822135016400002</v>
      </c>
      <c r="P99">
        <v>127</v>
      </c>
      <c r="Q99">
        <v>1.56518607496</v>
      </c>
      <c r="R99">
        <v>1.62620957398</v>
      </c>
      <c r="S99">
        <v>7.9078199734699997</v>
      </c>
      <c r="T99">
        <v>3.28833474738</v>
      </c>
      <c r="U99">
        <v>1.88081874427</v>
      </c>
      <c r="V99">
        <v>0.98442756147400001</v>
      </c>
      <c r="W99">
        <v>3.8331384712399998</v>
      </c>
      <c r="X99">
        <v>1.2678127528100001</v>
      </c>
    </row>
    <row r="100" spans="1:24" x14ac:dyDescent="0.2">
      <c r="A100">
        <v>128</v>
      </c>
      <c r="B100">
        <v>1.3247102804699999</v>
      </c>
      <c r="C100">
        <v>1.75939824125</v>
      </c>
      <c r="D100">
        <v>1.63535345244</v>
      </c>
      <c r="E100">
        <v>1.0961778210899999</v>
      </c>
      <c r="F100">
        <v>0.919769517009</v>
      </c>
      <c r="G100">
        <v>1.1114264597200001</v>
      </c>
      <c r="H100">
        <v>0.67047416789000003</v>
      </c>
      <c r="I100">
        <v>0.81688567214300001</v>
      </c>
      <c r="J100">
        <v>0.84313846932100001</v>
      </c>
      <c r="K100">
        <v>0.27428989050000002</v>
      </c>
      <c r="L100">
        <v>0.248665573256</v>
      </c>
      <c r="M100">
        <v>0.50286458591700001</v>
      </c>
      <c r="P100">
        <v>128</v>
      </c>
      <c r="Q100">
        <v>1.4106110727200001</v>
      </c>
      <c r="R100">
        <v>1.8092286367499999</v>
      </c>
      <c r="S100">
        <v>7.8738168895499996</v>
      </c>
      <c r="T100">
        <v>3.2414077075300001</v>
      </c>
      <c r="U100">
        <v>2.8275324958999999</v>
      </c>
      <c r="V100">
        <v>0.525669063464</v>
      </c>
      <c r="W100">
        <v>2.8961532885199999</v>
      </c>
      <c r="X100">
        <v>1.30049266013</v>
      </c>
    </row>
    <row r="101" spans="1:24" x14ac:dyDescent="0.2">
      <c r="A101">
        <v>129</v>
      </c>
      <c r="B101">
        <v>1.1621315161700001</v>
      </c>
      <c r="C101">
        <v>1.67083406766</v>
      </c>
      <c r="D101">
        <v>1.4146529266300001</v>
      </c>
      <c r="E101">
        <v>0.85501600697299995</v>
      </c>
      <c r="F101">
        <v>1.0084073515500001</v>
      </c>
      <c r="G101">
        <v>1.2010675924100001</v>
      </c>
      <c r="H101">
        <v>0.85523772049400004</v>
      </c>
      <c r="I101">
        <v>0.80469939223800002</v>
      </c>
      <c r="J101">
        <v>0.87801911970799995</v>
      </c>
      <c r="K101">
        <v>0.32596879875399998</v>
      </c>
      <c r="L101">
        <v>0.45927094415500003</v>
      </c>
      <c r="M101">
        <v>0.50133397270400004</v>
      </c>
      <c r="P101">
        <v>129</v>
      </c>
      <c r="Q101">
        <v>1.86229589834</v>
      </c>
      <c r="R101">
        <v>2.1673035472</v>
      </c>
      <c r="S101">
        <v>8.3018866299600003</v>
      </c>
      <c r="T101">
        <v>3.2381327187500002</v>
      </c>
      <c r="U101">
        <v>2.23919482274</v>
      </c>
      <c r="V101">
        <v>0.19813754316400001</v>
      </c>
      <c r="W101">
        <v>3.8005075688800001</v>
      </c>
      <c r="X101">
        <v>1.4186258510600001</v>
      </c>
    </row>
    <row r="102" spans="1:24" x14ac:dyDescent="0.2">
      <c r="A102">
        <v>130</v>
      </c>
      <c r="B102">
        <v>1.1954517335299999</v>
      </c>
      <c r="C102">
        <v>1.16633042541</v>
      </c>
      <c r="D102">
        <v>1.3516493771</v>
      </c>
      <c r="E102">
        <v>0.91082575412</v>
      </c>
      <c r="F102">
        <v>0.901792051599</v>
      </c>
      <c r="G102">
        <v>0.97949957328100001</v>
      </c>
      <c r="H102">
        <v>0.52951746256200005</v>
      </c>
      <c r="I102">
        <v>0.66557030432999997</v>
      </c>
      <c r="J102">
        <v>0.71027731805500005</v>
      </c>
      <c r="K102">
        <v>0.52767276199599999</v>
      </c>
      <c r="L102">
        <v>0.110506793926</v>
      </c>
      <c r="M102">
        <v>0.32962160119299999</v>
      </c>
      <c r="P102">
        <v>130</v>
      </c>
      <c r="Q102">
        <v>0.68917049227899996</v>
      </c>
      <c r="R102">
        <v>1.34652737569</v>
      </c>
      <c r="S102">
        <v>8.09823525941</v>
      </c>
      <c r="T102">
        <v>3.4036609496199999</v>
      </c>
      <c r="U102">
        <v>2.1687256657999998</v>
      </c>
      <c r="V102">
        <v>0.47545694596499999</v>
      </c>
      <c r="W102">
        <v>3.59132910254</v>
      </c>
      <c r="X102">
        <v>1.3037574002600001</v>
      </c>
    </row>
    <row r="103" spans="1:24" x14ac:dyDescent="0.2">
      <c r="A103">
        <v>131</v>
      </c>
      <c r="B103">
        <v>0.92082005536900002</v>
      </c>
      <c r="C103">
        <v>1.5574067613</v>
      </c>
      <c r="D103">
        <v>1.28654458325</v>
      </c>
      <c r="E103">
        <v>0.89315154250399997</v>
      </c>
      <c r="F103">
        <v>1.03158056684</v>
      </c>
      <c r="G103">
        <v>1.14669027876</v>
      </c>
      <c r="H103">
        <v>0.68689712124199998</v>
      </c>
      <c r="I103">
        <v>0.56717361322600002</v>
      </c>
      <c r="J103">
        <v>1.22789300709</v>
      </c>
      <c r="K103">
        <v>0.313101758658</v>
      </c>
      <c r="L103">
        <v>0.60596270934300001</v>
      </c>
      <c r="M103">
        <v>0.14176687580899999</v>
      </c>
      <c r="P103">
        <v>131</v>
      </c>
      <c r="Q103">
        <v>1.49808995516</v>
      </c>
      <c r="R103">
        <v>1.7880060851799999</v>
      </c>
      <c r="S103">
        <v>7.3420005604199998</v>
      </c>
      <c r="T103">
        <v>3.6471713777399999</v>
      </c>
      <c r="U103">
        <v>1.62725563711</v>
      </c>
      <c r="V103">
        <v>1.0856204713299999</v>
      </c>
      <c r="W103">
        <v>4.2075099788200001</v>
      </c>
      <c r="X103">
        <v>1.70526612931</v>
      </c>
    </row>
    <row r="104" spans="1:24" x14ac:dyDescent="0.2">
      <c r="A104">
        <v>132</v>
      </c>
      <c r="B104">
        <v>1.0370974716500001</v>
      </c>
      <c r="C104">
        <v>1.65736539489</v>
      </c>
      <c r="D104">
        <v>1.7096769884</v>
      </c>
      <c r="E104">
        <v>0.95304120205099996</v>
      </c>
      <c r="F104">
        <v>0.88003333108699999</v>
      </c>
      <c r="G104">
        <v>1.21163709005</v>
      </c>
      <c r="H104">
        <v>1.1433220204800001</v>
      </c>
      <c r="I104">
        <v>1.5350808812100001</v>
      </c>
      <c r="J104">
        <v>1.4997444793300001</v>
      </c>
      <c r="K104">
        <v>1.00330433307</v>
      </c>
      <c r="L104">
        <v>0.84677212479399999</v>
      </c>
      <c r="M104">
        <v>1.0099386534300001</v>
      </c>
      <c r="P104">
        <v>132</v>
      </c>
      <c r="Q104">
        <v>2.2309185238999998</v>
      </c>
      <c r="R104">
        <v>2.5555724837299998</v>
      </c>
      <c r="S104">
        <v>8.8481701049500003</v>
      </c>
      <c r="T104">
        <v>3.93461591305</v>
      </c>
      <c r="U104">
        <v>1.8911641000399999</v>
      </c>
      <c r="V104">
        <v>1.8468384976900001</v>
      </c>
      <c r="W104">
        <v>5.5023938910699997</v>
      </c>
      <c r="X104">
        <v>2.8392805501999998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U184"/>
  <sheetViews>
    <sheetView topLeftCell="A70" workbookViewId="0">
      <selection activeCell="B102" sqref="B102:DQ102"/>
    </sheetView>
  </sheetViews>
  <sheetFormatPr baseColWidth="10" defaultRowHeight="16" x14ac:dyDescent="0.2"/>
  <cols>
    <col min="1" max="1" width="15.33203125" style="7" bestFit="1" customWidth="1"/>
    <col min="2" max="10" width="13.83203125" style="7" bestFit="1" customWidth="1"/>
    <col min="11" max="100" width="14.83203125" style="7" bestFit="1" customWidth="1"/>
    <col min="101" max="203" width="15.83203125" style="7" bestFit="1" customWidth="1"/>
    <col min="204" max="235" width="10.83203125" style="7"/>
    <col min="236" max="236" width="10.83203125" style="7" customWidth="1"/>
    <col min="237" max="16384" width="10.83203125" style="7"/>
  </cols>
  <sheetData>
    <row r="1" spans="1:203" x14ac:dyDescent="0.2">
      <c r="A1" s="7" t="s">
        <v>0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7" t="s">
        <v>30</v>
      </c>
      <c r="P1" s="7" t="s">
        <v>31</v>
      </c>
      <c r="Q1" s="7" t="s">
        <v>32</v>
      </c>
      <c r="R1" s="7" t="s">
        <v>33</v>
      </c>
      <c r="S1" s="7" t="s">
        <v>34</v>
      </c>
      <c r="T1" s="7" t="s">
        <v>35</v>
      </c>
      <c r="U1" s="7" t="s">
        <v>36</v>
      </c>
      <c r="V1" s="7" t="s">
        <v>37</v>
      </c>
      <c r="W1" s="7" t="s">
        <v>38</v>
      </c>
      <c r="X1" s="7" t="s">
        <v>39</v>
      </c>
      <c r="Y1" s="7" t="s">
        <v>40</v>
      </c>
      <c r="Z1" s="7" t="s">
        <v>41</v>
      </c>
      <c r="AA1" s="7" t="s">
        <v>42</v>
      </c>
      <c r="AB1" s="7" t="s">
        <v>43</v>
      </c>
      <c r="AC1" s="7" t="s">
        <v>44</v>
      </c>
      <c r="AD1" s="7" t="s">
        <v>45</v>
      </c>
      <c r="AE1" s="7" t="s">
        <v>46</v>
      </c>
      <c r="AF1" s="7" t="s">
        <v>47</v>
      </c>
      <c r="AG1" s="7" t="s">
        <v>48</v>
      </c>
      <c r="AH1" s="7" t="s">
        <v>49</v>
      </c>
      <c r="AI1" s="7" t="s">
        <v>50</v>
      </c>
      <c r="AJ1" s="7" t="s">
        <v>51</v>
      </c>
      <c r="AK1" s="7" t="s">
        <v>52</v>
      </c>
      <c r="AL1" s="7" t="s">
        <v>53</v>
      </c>
      <c r="AM1" s="7" t="s">
        <v>54</v>
      </c>
      <c r="AN1" s="7" t="s">
        <v>55</v>
      </c>
      <c r="AO1" s="7" t="s">
        <v>56</v>
      </c>
      <c r="AP1" s="7" t="s">
        <v>57</v>
      </c>
      <c r="AQ1" s="7" t="s">
        <v>58</v>
      </c>
      <c r="AR1" s="7" t="s">
        <v>59</v>
      </c>
      <c r="AS1" s="7" t="s">
        <v>60</v>
      </c>
      <c r="AT1" s="7" t="s">
        <v>61</v>
      </c>
      <c r="AU1" s="7" t="s">
        <v>62</v>
      </c>
      <c r="AV1" s="7" t="s">
        <v>63</v>
      </c>
      <c r="AW1" s="7" t="s">
        <v>64</v>
      </c>
      <c r="AX1" s="7" t="s">
        <v>65</v>
      </c>
      <c r="AY1" s="7" t="s">
        <v>66</v>
      </c>
      <c r="AZ1" s="7" t="s">
        <v>67</v>
      </c>
      <c r="BA1" s="7" t="s">
        <v>68</v>
      </c>
      <c r="BB1" s="7" t="s">
        <v>69</v>
      </c>
      <c r="BC1" s="7" t="s">
        <v>70</v>
      </c>
      <c r="BD1" s="7" t="s">
        <v>71</v>
      </c>
      <c r="BE1" s="7" t="s">
        <v>72</v>
      </c>
      <c r="BF1" s="7" t="s">
        <v>73</v>
      </c>
      <c r="BG1" s="7" t="s">
        <v>74</v>
      </c>
      <c r="BH1" s="7" t="s">
        <v>75</v>
      </c>
      <c r="BI1" s="7" t="s">
        <v>76</v>
      </c>
      <c r="BJ1" s="7" t="s">
        <v>77</v>
      </c>
      <c r="BK1" s="7" t="s">
        <v>78</v>
      </c>
      <c r="BL1" s="7" t="s">
        <v>79</v>
      </c>
      <c r="BM1" s="7" t="s">
        <v>80</v>
      </c>
      <c r="BN1" s="7" t="s">
        <v>81</v>
      </c>
      <c r="BO1" s="7" t="s">
        <v>82</v>
      </c>
      <c r="BP1" s="7" t="s">
        <v>83</v>
      </c>
      <c r="BQ1" s="7" t="s">
        <v>84</v>
      </c>
      <c r="BR1" s="7" t="s">
        <v>85</v>
      </c>
      <c r="BS1" s="7" t="s">
        <v>86</v>
      </c>
      <c r="BT1" s="7" t="s">
        <v>87</v>
      </c>
      <c r="BU1" s="7" t="s">
        <v>88</v>
      </c>
      <c r="BV1" s="7" t="s">
        <v>89</v>
      </c>
      <c r="BW1" s="7" t="s">
        <v>90</v>
      </c>
      <c r="BX1" s="7" t="s">
        <v>91</v>
      </c>
      <c r="BY1" s="7" t="s">
        <v>92</v>
      </c>
      <c r="BZ1" s="7" t="s">
        <v>93</v>
      </c>
      <c r="CA1" s="7" t="s">
        <v>94</v>
      </c>
      <c r="CB1" s="7" t="s">
        <v>95</v>
      </c>
      <c r="CC1" s="7" t="s">
        <v>96</v>
      </c>
      <c r="CD1" s="7" t="s">
        <v>97</v>
      </c>
      <c r="CE1" s="7" t="s">
        <v>98</v>
      </c>
      <c r="CF1" s="7" t="s">
        <v>99</v>
      </c>
      <c r="CG1" s="7" t="s">
        <v>100</v>
      </c>
      <c r="CH1" s="7" t="s">
        <v>101</v>
      </c>
      <c r="CI1" s="7" t="s">
        <v>102</v>
      </c>
      <c r="CJ1" s="7" t="s">
        <v>103</v>
      </c>
      <c r="CK1" s="7" t="s">
        <v>104</v>
      </c>
      <c r="CL1" s="7" t="s">
        <v>105</v>
      </c>
      <c r="CM1" s="7" t="s">
        <v>106</v>
      </c>
      <c r="CN1" s="7" t="s">
        <v>107</v>
      </c>
      <c r="CO1" s="7" t="s">
        <v>108</v>
      </c>
      <c r="CP1" s="7" t="s">
        <v>109</v>
      </c>
      <c r="CQ1" s="7" t="s">
        <v>110</v>
      </c>
      <c r="CR1" s="7" t="s">
        <v>111</v>
      </c>
      <c r="CS1" s="7" t="s">
        <v>112</v>
      </c>
      <c r="CT1" s="7" t="s">
        <v>113</v>
      </c>
      <c r="CU1" s="7" t="s">
        <v>114</v>
      </c>
      <c r="CV1" s="7" t="s">
        <v>115</v>
      </c>
      <c r="CW1" s="7" t="s">
        <v>116</v>
      </c>
      <c r="CX1" s="7" t="s">
        <v>117</v>
      </c>
      <c r="CY1" s="7" t="s">
        <v>118</v>
      </c>
      <c r="CZ1" s="7" t="s">
        <v>119</v>
      </c>
      <c r="DA1" s="7" t="s">
        <v>120</v>
      </c>
      <c r="DB1" s="7" t="s">
        <v>121</v>
      </c>
      <c r="DC1" s="7" t="s">
        <v>122</v>
      </c>
      <c r="DD1" s="7" t="s">
        <v>123</v>
      </c>
      <c r="DE1" s="7" t="s">
        <v>124</v>
      </c>
      <c r="DF1" s="7" t="s">
        <v>125</v>
      </c>
      <c r="DG1" s="7" t="s">
        <v>126</v>
      </c>
      <c r="DH1" s="7" t="s">
        <v>127</v>
      </c>
      <c r="DI1" s="7" t="s">
        <v>128</v>
      </c>
      <c r="DJ1" s="7" t="s">
        <v>129</v>
      </c>
      <c r="DK1" s="7" t="s">
        <v>130</v>
      </c>
      <c r="DL1" s="7" t="s">
        <v>131</v>
      </c>
      <c r="DM1" s="7" t="s">
        <v>132</v>
      </c>
      <c r="DN1" s="7" t="s">
        <v>133</v>
      </c>
      <c r="DO1" s="7" t="s">
        <v>134</v>
      </c>
      <c r="DP1" s="7" t="s">
        <v>135</v>
      </c>
      <c r="DQ1" s="7" t="s">
        <v>136</v>
      </c>
      <c r="DR1" s="7" t="s">
        <v>137</v>
      </c>
      <c r="DS1" s="7" t="s">
        <v>138</v>
      </c>
      <c r="DT1" s="7" t="s">
        <v>139</v>
      </c>
      <c r="DU1" s="7" t="s">
        <v>140</v>
      </c>
      <c r="DV1" s="7" t="s">
        <v>141</v>
      </c>
      <c r="DW1" s="7" t="s">
        <v>142</v>
      </c>
      <c r="DX1" s="7" t="s">
        <v>143</v>
      </c>
      <c r="DY1" s="7" t="s">
        <v>144</v>
      </c>
      <c r="DZ1" s="7" t="s">
        <v>145</v>
      </c>
      <c r="EA1" s="7" t="s">
        <v>146</v>
      </c>
      <c r="EB1" s="7" t="s">
        <v>147</v>
      </c>
      <c r="EC1" s="7" t="s">
        <v>148</v>
      </c>
      <c r="ED1" s="7" t="s">
        <v>149</v>
      </c>
      <c r="EE1" s="7" t="s">
        <v>150</v>
      </c>
      <c r="EF1" s="7" t="s">
        <v>151</v>
      </c>
      <c r="EG1" s="7" t="s">
        <v>152</v>
      </c>
      <c r="EH1" s="7" t="s">
        <v>153</v>
      </c>
      <c r="EI1" s="7" t="s">
        <v>154</v>
      </c>
      <c r="EJ1" s="7" t="s">
        <v>155</v>
      </c>
      <c r="EK1" s="7" t="s">
        <v>156</v>
      </c>
      <c r="EL1" s="7" t="s">
        <v>157</v>
      </c>
      <c r="EM1" s="7" t="s">
        <v>158</v>
      </c>
      <c r="EN1" s="7" t="s">
        <v>159</v>
      </c>
      <c r="EO1" s="7" t="s">
        <v>160</v>
      </c>
      <c r="EP1" s="7" t="s">
        <v>161</v>
      </c>
      <c r="EQ1" s="7" t="s">
        <v>162</v>
      </c>
      <c r="ER1" s="7" t="s">
        <v>163</v>
      </c>
      <c r="ES1" s="7" t="s">
        <v>164</v>
      </c>
      <c r="ET1" s="7" t="s">
        <v>165</v>
      </c>
      <c r="EU1" s="7" t="s">
        <v>166</v>
      </c>
      <c r="EV1" s="7" t="s">
        <v>167</v>
      </c>
      <c r="EW1" s="7" t="s">
        <v>168</v>
      </c>
      <c r="EX1" s="7" t="s">
        <v>169</v>
      </c>
      <c r="EY1" s="7" t="s">
        <v>170</v>
      </c>
      <c r="EZ1" s="7" t="s">
        <v>171</v>
      </c>
      <c r="FA1" s="7" t="s">
        <v>172</v>
      </c>
      <c r="FB1" s="7" t="s">
        <v>173</v>
      </c>
      <c r="FC1" s="7" t="s">
        <v>174</v>
      </c>
      <c r="FD1" s="7" t="s">
        <v>175</v>
      </c>
      <c r="FE1" s="7" t="s">
        <v>176</v>
      </c>
      <c r="FF1" s="7" t="s">
        <v>177</v>
      </c>
      <c r="FG1" s="7" t="s">
        <v>178</v>
      </c>
      <c r="FH1" s="7" t="s">
        <v>179</v>
      </c>
      <c r="FI1" s="7" t="s">
        <v>180</v>
      </c>
      <c r="FJ1" s="7" t="s">
        <v>181</v>
      </c>
      <c r="FK1" s="7" t="s">
        <v>182</v>
      </c>
      <c r="FL1" s="7" t="s">
        <v>183</v>
      </c>
      <c r="FM1" s="7" t="s">
        <v>184</v>
      </c>
      <c r="FN1" s="7" t="s">
        <v>185</v>
      </c>
      <c r="FO1" s="7" t="s">
        <v>186</v>
      </c>
      <c r="FP1" s="7" t="s">
        <v>187</v>
      </c>
      <c r="FQ1" s="7" t="s">
        <v>188</v>
      </c>
      <c r="FR1" s="7" t="s">
        <v>189</v>
      </c>
      <c r="FS1" s="7" t="s">
        <v>190</v>
      </c>
      <c r="FT1" s="7" t="s">
        <v>191</v>
      </c>
      <c r="FU1" s="7" t="s">
        <v>192</v>
      </c>
      <c r="FV1" s="7" t="s">
        <v>193</v>
      </c>
      <c r="FW1" s="7" t="s">
        <v>194</v>
      </c>
      <c r="FX1" s="7" t="s">
        <v>195</v>
      </c>
      <c r="FY1" s="7" t="s">
        <v>196</v>
      </c>
      <c r="FZ1" s="7" t="s">
        <v>197</v>
      </c>
      <c r="GA1" s="7" t="s">
        <v>198</v>
      </c>
      <c r="GB1" s="7" t="s">
        <v>199</v>
      </c>
      <c r="GC1" s="7" t="s">
        <v>200</v>
      </c>
      <c r="GD1" s="7" t="s">
        <v>201</v>
      </c>
      <c r="GE1" s="7" t="s">
        <v>202</v>
      </c>
      <c r="GF1" s="7" t="s">
        <v>203</v>
      </c>
      <c r="GG1" s="7" t="s">
        <v>204</v>
      </c>
      <c r="GH1" s="7" t="s">
        <v>205</v>
      </c>
      <c r="GI1" s="7" t="s">
        <v>206</v>
      </c>
      <c r="GJ1" s="7" t="s">
        <v>207</v>
      </c>
      <c r="GK1" s="7" t="s">
        <v>208</v>
      </c>
      <c r="GL1" s="7" t="s">
        <v>209</v>
      </c>
      <c r="GM1" s="7" t="s">
        <v>210</v>
      </c>
      <c r="GN1" s="7" t="s">
        <v>211</v>
      </c>
      <c r="GO1" s="7" t="s">
        <v>212</v>
      </c>
      <c r="GP1" s="7" t="s">
        <v>213</v>
      </c>
      <c r="GQ1" s="7" t="s">
        <v>214</v>
      </c>
      <c r="GR1" s="7" t="s">
        <v>215</v>
      </c>
      <c r="GS1" s="7" t="s">
        <v>216</v>
      </c>
      <c r="GT1" s="7" t="s">
        <v>217</v>
      </c>
      <c r="GU1" s="7" t="s">
        <v>218</v>
      </c>
    </row>
    <row r="2" spans="1:203" x14ac:dyDescent="0.2">
      <c r="A2" s="7">
        <v>20</v>
      </c>
      <c r="B2" s="7">
        <v>2.22300020008</v>
      </c>
      <c r="C2" s="7">
        <v>2.3672602130599998</v>
      </c>
      <c r="D2" s="7">
        <v>2.2004001980400001</v>
      </c>
      <c r="E2" s="7">
        <v>3.12972028168</v>
      </c>
      <c r="F2" s="7">
        <v>0.79119207120799995</v>
      </c>
      <c r="G2" s="7">
        <v>0.162607414635</v>
      </c>
      <c r="H2" s="7">
        <v>1.8109481629899999</v>
      </c>
      <c r="I2" s="7">
        <v>0.77501406975200005</v>
      </c>
      <c r="J2" s="7">
        <v>1.20183010816</v>
      </c>
      <c r="K2" s="7">
        <v>2.7756602498</v>
      </c>
      <c r="L2" s="7">
        <v>0.97722808795000005</v>
      </c>
      <c r="M2" s="7">
        <v>0.23582802122400001</v>
      </c>
      <c r="N2" s="7">
        <v>0.18877681699000001</v>
      </c>
      <c r="O2" s="7">
        <v>1.1605341044499999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</row>
    <row r="3" spans="1:203" x14ac:dyDescent="0.2">
      <c r="A3" s="7">
        <v>21</v>
      </c>
      <c r="B3" s="7">
        <v>4.0607946953300003</v>
      </c>
      <c r="C3" s="7">
        <v>0</v>
      </c>
      <c r="D3" s="7">
        <v>1.7675947085099999</v>
      </c>
      <c r="E3" s="7">
        <v>3.1152058348299998</v>
      </c>
      <c r="F3" s="7">
        <v>1.6793673282199999</v>
      </c>
      <c r="G3" s="7">
        <v>0.15879353450200001</v>
      </c>
      <c r="H3" s="7">
        <v>1.0609776654900001</v>
      </c>
      <c r="I3" s="7">
        <v>1.0968267981099999</v>
      </c>
      <c r="J3" s="7">
        <v>2.3806881664200001</v>
      </c>
      <c r="K3" s="7">
        <v>1.8426235767900001</v>
      </c>
      <c r="L3" s="7">
        <v>1.7593018009600001</v>
      </c>
      <c r="M3" s="7">
        <v>0.38091094662800001</v>
      </c>
      <c r="N3" s="7">
        <v>0.37523884146600001</v>
      </c>
      <c r="O3" s="7">
        <v>0.97314508556199997</v>
      </c>
      <c r="P3" s="7">
        <v>0.348531017163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</row>
    <row r="4" spans="1:203" x14ac:dyDescent="0.2">
      <c r="A4" s="7">
        <v>22</v>
      </c>
      <c r="B4" s="7">
        <v>1.33244733351</v>
      </c>
      <c r="C4" s="7">
        <v>2.8760814247900002</v>
      </c>
      <c r="D4" s="7">
        <v>1.0007379998499999</v>
      </c>
      <c r="E4" s="7">
        <v>3.65320926936</v>
      </c>
      <c r="F4" s="7">
        <v>1.3111821377599999</v>
      </c>
      <c r="G4" s="7">
        <v>0.46944690611099998</v>
      </c>
      <c r="H4" s="7">
        <v>0.658649068271</v>
      </c>
      <c r="I4" s="7">
        <v>1.2970603405900001</v>
      </c>
      <c r="J4" s="7">
        <v>1.39675552065</v>
      </c>
      <c r="K4" s="7">
        <v>2.0254053949199999</v>
      </c>
      <c r="L4" s="7">
        <v>1.4848061030399999</v>
      </c>
      <c r="M4" s="7">
        <v>0.41074651784999999</v>
      </c>
      <c r="N4" s="7">
        <v>0.36995412601</v>
      </c>
      <c r="O4" s="7">
        <v>2.9845414031000002</v>
      </c>
      <c r="P4" s="7">
        <v>0.221590555681</v>
      </c>
      <c r="Q4" s="7">
        <v>0.50738589852299998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</row>
    <row r="5" spans="1:203" x14ac:dyDescent="0.2">
      <c r="A5" s="7">
        <v>23</v>
      </c>
      <c r="B5" s="7">
        <v>2.7283055089000001</v>
      </c>
      <c r="C5" s="7">
        <v>3.3062034048800002</v>
      </c>
      <c r="D5" s="7">
        <v>0.88118734138699994</v>
      </c>
      <c r="E5" s="7">
        <v>3.5380893631500001</v>
      </c>
      <c r="F5" s="7">
        <v>2.0664898280299999</v>
      </c>
      <c r="G5" s="7">
        <v>0.34813023733699999</v>
      </c>
      <c r="H5" s="7">
        <v>1.4870049323400001</v>
      </c>
      <c r="I5" s="7">
        <v>0.93535233163800002</v>
      </c>
      <c r="J5" s="7">
        <v>2.4319735622400001</v>
      </c>
      <c r="K5" s="7">
        <v>1.50250232955</v>
      </c>
      <c r="L5" s="7">
        <v>1.4085174464700001</v>
      </c>
      <c r="M5" s="7">
        <v>0.286492548432</v>
      </c>
      <c r="N5" s="7">
        <v>6.1134448995900002E-2</v>
      </c>
      <c r="O5" s="7">
        <v>1.56898611758</v>
      </c>
      <c r="P5" s="7">
        <v>0.32402394167699999</v>
      </c>
      <c r="Q5" s="7">
        <v>0.12560665739099999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</row>
    <row r="6" spans="1:203" x14ac:dyDescent="0.2">
      <c r="A6" s="7">
        <v>24</v>
      </c>
      <c r="B6" s="7">
        <v>2.7776638888999998</v>
      </c>
      <c r="C6" s="7">
        <v>3.3011518679499998</v>
      </c>
      <c r="D6" s="7">
        <v>0.849151166033</v>
      </c>
      <c r="E6" s="7">
        <v>4.2725278291000004</v>
      </c>
      <c r="F6" s="7">
        <v>1.8278639268900001</v>
      </c>
      <c r="G6" s="7">
        <v>0.34613758615399998</v>
      </c>
      <c r="H6" s="7">
        <v>2.16699351332</v>
      </c>
      <c r="I6" s="7">
        <v>1.83057832678</v>
      </c>
      <c r="J6" s="7">
        <v>2.0649743173999999</v>
      </c>
      <c r="K6" s="7">
        <v>1.79786632809</v>
      </c>
      <c r="L6" s="7">
        <v>1.66685753333</v>
      </c>
      <c r="M6" s="7">
        <v>0.27227758910900002</v>
      </c>
      <c r="N6" s="7">
        <v>6.2576637497000001E-2</v>
      </c>
      <c r="O6" s="7">
        <v>0.57881277684700005</v>
      </c>
      <c r="P6" s="7">
        <v>0.100965115961</v>
      </c>
      <c r="Q6" s="7">
        <v>8.3601596655799998E-2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</row>
    <row r="7" spans="1:203" x14ac:dyDescent="0.2">
      <c r="A7" s="7">
        <v>25</v>
      </c>
      <c r="B7" s="7">
        <v>4.2344516937799996</v>
      </c>
      <c r="C7" s="7">
        <v>4.6118518447500003</v>
      </c>
      <c r="D7" s="7">
        <v>0.63487775395000001</v>
      </c>
      <c r="E7" s="7">
        <v>4.1808766723500002</v>
      </c>
      <c r="F7" s="7">
        <v>2.0076983030800002</v>
      </c>
      <c r="G7" s="7">
        <v>0.43056517222500001</v>
      </c>
      <c r="H7" s="7">
        <v>2.1698283679300001</v>
      </c>
      <c r="I7" s="7">
        <v>1.7272506909000001</v>
      </c>
      <c r="J7" s="7">
        <v>1.8416232366500001</v>
      </c>
      <c r="K7" s="7">
        <v>0.37264764905999997</v>
      </c>
      <c r="L7" s="7">
        <v>1.5550231220099999</v>
      </c>
      <c r="M7" s="7">
        <v>0.106523042609</v>
      </c>
      <c r="N7" s="7">
        <v>0</v>
      </c>
      <c r="O7" s="7">
        <v>0.46494268597799998</v>
      </c>
      <c r="P7" s="7">
        <v>0.122558299023</v>
      </c>
      <c r="Q7" s="7">
        <v>0.171235068494</v>
      </c>
      <c r="R7" s="7">
        <v>0.115961296385</v>
      </c>
      <c r="S7" s="7">
        <v>0.25208510083500002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</row>
    <row r="8" spans="1:203" x14ac:dyDescent="0.2">
      <c r="A8" s="7">
        <v>26</v>
      </c>
      <c r="B8" s="7">
        <v>4.1326248721700001</v>
      </c>
      <c r="C8" s="7">
        <v>4.3987870571599998</v>
      </c>
      <c r="D8" s="7">
        <v>0.885610015498</v>
      </c>
      <c r="E8" s="7">
        <v>3.9151087210000002</v>
      </c>
      <c r="F8" s="7">
        <v>1.8751837032500001</v>
      </c>
      <c r="G8" s="7">
        <v>0.459360519257</v>
      </c>
      <c r="H8" s="7">
        <v>1.5031702446999999</v>
      </c>
      <c r="I8" s="7">
        <v>1.7223087969999999</v>
      </c>
      <c r="J8" s="7">
        <v>1.59580310908</v>
      </c>
      <c r="K8" s="7">
        <v>0.72181510166200002</v>
      </c>
      <c r="L8" s="7">
        <v>1.1348409887199999</v>
      </c>
      <c r="M8" s="7">
        <v>8.5064519119799994E-2</v>
      </c>
      <c r="N8" s="7">
        <v>1.9713863701099999E-2</v>
      </c>
      <c r="O8" s="7">
        <v>1.1164901759600001</v>
      </c>
      <c r="P8" s="7">
        <v>0.125693187357</v>
      </c>
      <c r="Q8" s="7">
        <v>0.36652485473500002</v>
      </c>
      <c r="R8" s="7">
        <v>0.231903521173</v>
      </c>
      <c r="S8" s="7">
        <v>0.67123726651000004</v>
      </c>
      <c r="T8" s="7">
        <v>5.0933515398700002E-2</v>
      </c>
      <c r="U8" s="7">
        <v>0.41826229069300003</v>
      </c>
      <c r="V8" s="7">
        <v>0.44675311049499999</v>
      </c>
      <c r="W8" s="7">
        <v>0.122810565353</v>
      </c>
      <c r="X8" s="7">
        <v>0</v>
      </c>
      <c r="Y8" s="7">
        <v>0</v>
      </c>
      <c r="Z8" s="7">
        <v>0</v>
      </c>
      <c r="AA8" s="7">
        <v>0</v>
      </c>
    </row>
    <row r="9" spans="1:203" x14ac:dyDescent="0.2">
      <c r="A9" s="7">
        <v>27</v>
      </c>
      <c r="B9" s="7">
        <v>3.97432035921</v>
      </c>
      <c r="C9" s="7">
        <v>4.4969865379699998</v>
      </c>
      <c r="D9" s="7">
        <v>0.94132562193500002</v>
      </c>
      <c r="E9" s="7">
        <v>4.4514645223900002</v>
      </c>
      <c r="F9" s="7">
        <v>1.88423884441</v>
      </c>
      <c r="G9" s="7">
        <v>0.39910873649599998</v>
      </c>
      <c r="H9" s="7">
        <v>1.6290347571299999</v>
      </c>
      <c r="I9" s="7">
        <v>1.8227706233900001</v>
      </c>
      <c r="J9" s="7">
        <v>1.53037132339</v>
      </c>
      <c r="K9" s="7">
        <v>1.1477595925299999</v>
      </c>
      <c r="L9" s="7">
        <v>1.8128454199899999</v>
      </c>
      <c r="M9" s="7">
        <v>9.6988893170300003E-2</v>
      </c>
      <c r="N9" s="7">
        <v>3.39290216038E-2</v>
      </c>
      <c r="O9" s="7">
        <v>0.99226653935499998</v>
      </c>
      <c r="P9" s="7">
        <v>0.14270773880599999</v>
      </c>
      <c r="Q9" s="7">
        <v>0.30932290578900001</v>
      </c>
      <c r="R9" s="7">
        <v>1.8769110419E-2</v>
      </c>
      <c r="S9" s="7">
        <v>0.38299783098500001</v>
      </c>
      <c r="T9" s="7">
        <v>1.2507376277499999E-2</v>
      </c>
      <c r="U9" s="7">
        <v>0.104000795568</v>
      </c>
      <c r="V9" s="7">
        <v>0.69880883899299995</v>
      </c>
      <c r="W9" s="7">
        <v>0.117474610176</v>
      </c>
      <c r="X9" s="7">
        <v>0</v>
      </c>
      <c r="Y9" s="7">
        <v>0</v>
      </c>
      <c r="Z9" s="7">
        <v>0</v>
      </c>
      <c r="AA9" s="7">
        <v>0</v>
      </c>
      <c r="AB9" s="7">
        <v>0</v>
      </c>
    </row>
    <row r="10" spans="1:203" x14ac:dyDescent="0.2">
      <c r="A10" s="7">
        <v>28</v>
      </c>
      <c r="B10" s="7">
        <v>2.7295168488199999</v>
      </c>
      <c r="C10" s="7">
        <v>2.9404183289599999</v>
      </c>
      <c r="D10" s="7">
        <v>0.95959305466400002</v>
      </c>
      <c r="E10" s="7">
        <v>2.8736383668999999</v>
      </c>
      <c r="F10" s="7">
        <v>1.37002802141</v>
      </c>
      <c r="G10" s="7">
        <v>0.29913223000400002</v>
      </c>
      <c r="H10" s="7">
        <v>1.4226931914800001</v>
      </c>
      <c r="I10" s="7">
        <v>1.28733006841</v>
      </c>
      <c r="J10" s="7">
        <v>1.0117962250000001</v>
      </c>
      <c r="K10" s="7">
        <v>0.67237481788999998</v>
      </c>
      <c r="L10" s="7">
        <v>1.3242452474299999</v>
      </c>
      <c r="M10" s="7">
        <v>0.14652699672899999</v>
      </c>
      <c r="N10" s="7">
        <v>7.6977836253400003E-2</v>
      </c>
      <c r="O10" s="7">
        <v>0.80842674056999997</v>
      </c>
      <c r="P10" s="7">
        <v>7.0963999671000005E-2</v>
      </c>
      <c r="Q10" s="7">
        <v>0.30259582803500001</v>
      </c>
      <c r="R10" s="7">
        <v>0.22130011423500001</v>
      </c>
      <c r="S10" s="7">
        <v>0.173649461315</v>
      </c>
      <c r="T10" s="7">
        <v>1.7286350176200001E-2</v>
      </c>
      <c r="U10" s="7">
        <v>8.0159474445400003E-2</v>
      </c>
      <c r="V10" s="7">
        <v>8.0638274173200006</v>
      </c>
      <c r="W10" s="7">
        <v>1.1024741734600001</v>
      </c>
      <c r="X10" s="7">
        <v>1.6408914674800001E-2</v>
      </c>
      <c r="Y10" s="7">
        <v>1.5820915009E-3</v>
      </c>
      <c r="Z10" s="7">
        <v>2.70542006251E-2</v>
      </c>
      <c r="AA10" s="7">
        <v>0</v>
      </c>
      <c r="AB10" s="7">
        <v>0</v>
      </c>
      <c r="AC10" s="7">
        <v>0</v>
      </c>
    </row>
    <row r="11" spans="1:203" x14ac:dyDescent="0.2">
      <c r="A11" s="7">
        <v>29</v>
      </c>
      <c r="B11" s="7">
        <v>4.3848874691899997</v>
      </c>
      <c r="C11" s="7">
        <v>3.8816794153399998</v>
      </c>
      <c r="D11" s="7">
        <v>0.91936679837099999</v>
      </c>
      <c r="E11" s="7">
        <v>4.6315034955799996</v>
      </c>
      <c r="F11" s="7">
        <v>3.0096783220500001</v>
      </c>
      <c r="G11" s="7">
        <v>0.53917965769300003</v>
      </c>
      <c r="H11" s="7">
        <v>1.8985577031400001</v>
      </c>
      <c r="I11" s="7">
        <v>1.99295271325</v>
      </c>
      <c r="J11" s="7">
        <v>1.6512282766799999</v>
      </c>
      <c r="K11" s="7">
        <v>1.0799021155499999</v>
      </c>
      <c r="L11" s="7">
        <v>2.0148448155900001</v>
      </c>
      <c r="M11" s="7">
        <v>0.202683921687</v>
      </c>
      <c r="N11" s="7">
        <v>0.223657303931</v>
      </c>
      <c r="O11" s="7">
        <v>1.48814385923</v>
      </c>
      <c r="P11" s="7">
        <v>0.101078350815</v>
      </c>
      <c r="Q11" s="7">
        <v>0.18503683979900001</v>
      </c>
      <c r="R11" s="7">
        <v>0.13307173423900001</v>
      </c>
      <c r="S11" s="7">
        <v>0.32046743429000002</v>
      </c>
      <c r="T11" s="7">
        <v>6.9610157448399997E-3</v>
      </c>
      <c r="U11" s="7">
        <v>2.0879422234100001E-2</v>
      </c>
      <c r="V11" s="7">
        <v>8.5353389132700005E-2</v>
      </c>
      <c r="W11" s="7">
        <v>0.16985591817500001</v>
      </c>
      <c r="X11" s="7">
        <v>3.1241993342799999E-2</v>
      </c>
      <c r="Y11" s="7">
        <v>1.9109001044700001E-2</v>
      </c>
      <c r="Z11" s="7">
        <v>8.6790339286699995E-3</v>
      </c>
      <c r="AA11" s="7">
        <v>0</v>
      </c>
      <c r="AB11" s="7">
        <v>0</v>
      </c>
      <c r="AC11" s="7">
        <v>0</v>
      </c>
      <c r="AD11" s="7">
        <v>0</v>
      </c>
    </row>
    <row r="12" spans="1:203" x14ac:dyDescent="0.2">
      <c r="A12" s="7">
        <v>30</v>
      </c>
      <c r="B12" s="7">
        <v>4.0371872991300002</v>
      </c>
      <c r="C12" s="7">
        <v>3.9995973242699998</v>
      </c>
      <c r="D12" s="7">
        <v>0.875762414115</v>
      </c>
      <c r="E12" s="7">
        <v>4.1598572170499999</v>
      </c>
      <c r="F12" s="7">
        <v>2.5069663228399999</v>
      </c>
      <c r="G12" s="7">
        <v>0.60928159239000002</v>
      </c>
      <c r="H12" s="7">
        <v>2.2354485044899999</v>
      </c>
      <c r="I12" s="7">
        <v>2.1270075770300001</v>
      </c>
      <c r="J12" s="7">
        <v>1.5687949504800001</v>
      </c>
      <c r="K12" s="7">
        <v>1.07746427917</v>
      </c>
      <c r="L12" s="7">
        <v>2.5509132934399998</v>
      </c>
      <c r="M12" s="7">
        <v>0.37980574590900001</v>
      </c>
      <c r="N12" s="7">
        <v>0.26910431996900003</v>
      </c>
      <c r="O12" s="7">
        <v>1.83932576949</v>
      </c>
      <c r="P12" s="7">
        <v>0.43662570789600003</v>
      </c>
      <c r="Q12" s="7">
        <v>0.48261567713100001</v>
      </c>
      <c r="R12" s="7">
        <v>0.245481735773</v>
      </c>
      <c r="S12" s="7">
        <v>0.287297207798</v>
      </c>
      <c r="T12" s="7">
        <v>3.8519374230599999E-2</v>
      </c>
      <c r="U12" s="7">
        <v>2.9441980303300001E-3</v>
      </c>
      <c r="V12" s="7">
        <v>6.6492555516599994E-2</v>
      </c>
      <c r="W12" s="7">
        <v>8.7112741721699999E-2</v>
      </c>
      <c r="X12" s="7">
        <v>1.2513021628800001E-2</v>
      </c>
      <c r="Y12" s="7">
        <v>5.23583649723E-3</v>
      </c>
      <c r="Z12" s="7">
        <v>9.8645334006300003E-2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</row>
    <row r="13" spans="1:203" x14ac:dyDescent="0.2">
      <c r="A13" s="7">
        <v>31</v>
      </c>
      <c r="B13" s="7">
        <v>3.7763871495800001</v>
      </c>
      <c r="C13" s="7">
        <v>4.7279316833099996</v>
      </c>
      <c r="D13" s="7">
        <v>0.899641259177</v>
      </c>
      <c r="E13" s="7">
        <v>4.3615738628300003</v>
      </c>
      <c r="F13" s="7">
        <v>2.3013365723399999</v>
      </c>
      <c r="G13" s="7">
        <v>0.47403316772300003</v>
      </c>
      <c r="H13" s="7">
        <v>1.5974261172599999</v>
      </c>
      <c r="I13" s="7">
        <v>2.0318196044099999</v>
      </c>
      <c r="J13" s="7">
        <v>1.4790030752900001</v>
      </c>
      <c r="K13" s="7">
        <v>1.41483620673</v>
      </c>
      <c r="L13" s="7">
        <v>2.6121982200199998</v>
      </c>
      <c r="M13" s="7">
        <v>0.27100713720699998</v>
      </c>
      <c r="N13" s="7">
        <v>0.466041371639</v>
      </c>
      <c r="O13" s="7">
        <v>2.3186748638500001</v>
      </c>
      <c r="P13" s="7">
        <v>0.57472111838700002</v>
      </c>
      <c r="Q13" s="7">
        <v>0.62344999451100003</v>
      </c>
      <c r="R13" s="7">
        <v>0.29626747482900001</v>
      </c>
      <c r="S13" s="7">
        <v>0.33856323410299999</v>
      </c>
      <c r="T13" s="7">
        <v>4.3898768489700001E-2</v>
      </c>
      <c r="U13" s="7">
        <v>2.2208327117899999E-2</v>
      </c>
      <c r="V13" s="7">
        <v>0.105826818145</v>
      </c>
      <c r="W13" s="7">
        <v>6.4067978606600004E-2</v>
      </c>
      <c r="X13" s="7">
        <v>2.54080215501E-2</v>
      </c>
      <c r="Y13" s="7">
        <v>1.9995238202300002E-2</v>
      </c>
      <c r="Z13" s="7">
        <v>0.15368273469499999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</row>
    <row r="14" spans="1:203" x14ac:dyDescent="0.2">
      <c r="A14" s="7">
        <v>32</v>
      </c>
      <c r="B14" s="7">
        <v>3.8536968466600001</v>
      </c>
      <c r="C14" s="7">
        <v>4.1877449200300001</v>
      </c>
      <c r="D14" s="7">
        <v>0.82297618080599999</v>
      </c>
      <c r="E14" s="7">
        <v>4.1514569120599996</v>
      </c>
      <c r="F14" s="7">
        <v>2.6394341798799998</v>
      </c>
      <c r="G14" s="7">
        <v>0.67560974843199995</v>
      </c>
      <c r="H14" s="7">
        <v>1.8351748031899999</v>
      </c>
      <c r="I14" s="7">
        <v>1.9759300341099999</v>
      </c>
      <c r="J14" s="7">
        <v>1.5765123463599999</v>
      </c>
      <c r="K14" s="7">
        <v>1.2535394754</v>
      </c>
      <c r="L14" s="7">
        <v>2.5106469515900001</v>
      </c>
      <c r="M14" s="7">
        <v>0.39888648763500001</v>
      </c>
      <c r="N14" s="7">
        <v>0.50129931013399998</v>
      </c>
      <c r="O14" s="7">
        <v>2.4625925410299998</v>
      </c>
      <c r="P14" s="7">
        <v>0.74829456439999997</v>
      </c>
      <c r="Q14" s="7">
        <v>0.94240020704600003</v>
      </c>
      <c r="R14" s="7">
        <v>0.54232651914899999</v>
      </c>
      <c r="S14" s="7">
        <v>0.50375371067499997</v>
      </c>
      <c r="T14" s="7">
        <v>1.1620258553E-3</v>
      </c>
      <c r="U14" s="7">
        <v>2.5806149669600001E-2</v>
      </c>
      <c r="V14" s="7">
        <v>6.13702534832E-2</v>
      </c>
      <c r="W14" s="7">
        <v>0.10409730287000001</v>
      </c>
      <c r="X14" s="7">
        <v>3.4645127611500001E-3</v>
      </c>
      <c r="Y14" s="7">
        <v>1.0555394318999999E-2</v>
      </c>
      <c r="Z14" s="7">
        <v>0.19969668387299999</v>
      </c>
      <c r="AA14" s="7">
        <v>1.15719385424E-2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</row>
    <row r="15" spans="1:203" x14ac:dyDescent="0.2">
      <c r="A15" s="7">
        <v>33</v>
      </c>
      <c r="B15" s="7">
        <v>3.6769254631599999</v>
      </c>
      <c r="C15" s="7">
        <v>3.7666854500600002</v>
      </c>
      <c r="D15" s="7">
        <v>0.79589388380000003</v>
      </c>
      <c r="E15" s="7">
        <v>4.1679983914800003</v>
      </c>
      <c r="F15" s="7">
        <v>2.60036662034</v>
      </c>
      <c r="G15" s="7">
        <v>0.61166151069899999</v>
      </c>
      <c r="H15" s="7">
        <v>1.9566588143300001</v>
      </c>
      <c r="I15" s="7">
        <v>1.7910549385000001</v>
      </c>
      <c r="J15" s="7">
        <v>1.5158118786899999</v>
      </c>
      <c r="K15" s="7">
        <v>1.31502670801</v>
      </c>
      <c r="L15" s="7">
        <v>2.5922057215400001</v>
      </c>
      <c r="M15" s="7">
        <v>0.37416384537199998</v>
      </c>
      <c r="N15" s="7">
        <v>0.50231932666099999</v>
      </c>
      <c r="O15" s="7">
        <v>3.0397087562</v>
      </c>
      <c r="P15" s="7">
        <v>0.95855086005000001</v>
      </c>
      <c r="Q15" s="7">
        <v>1.34131780417</v>
      </c>
      <c r="R15" s="7">
        <v>0.96125685965800001</v>
      </c>
      <c r="S15" s="7">
        <v>0.58700391429900001</v>
      </c>
      <c r="T15" s="7">
        <v>1.8410070312099999E-2</v>
      </c>
      <c r="U15" s="7">
        <v>3.2215651296500003E-2</v>
      </c>
      <c r="V15" s="7">
        <v>0.114525823279</v>
      </c>
      <c r="W15" s="7">
        <v>7.4886889066399995E-2</v>
      </c>
      <c r="X15" s="7">
        <v>9.9049485538700004E-3</v>
      </c>
      <c r="Y15" s="7">
        <v>3.4091965022599998E-3</v>
      </c>
      <c r="Z15" s="7">
        <v>0.141736959306</v>
      </c>
      <c r="AA15" s="7">
        <v>4.5440333365699997E-2</v>
      </c>
      <c r="AB15" s="7">
        <v>4.8593812905299997E-3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</row>
    <row r="16" spans="1:203" x14ac:dyDescent="0.2">
      <c r="A16" s="7">
        <v>34</v>
      </c>
      <c r="B16" s="7">
        <v>3.6520084565199999</v>
      </c>
      <c r="C16" s="7">
        <v>3.4795264349299999</v>
      </c>
      <c r="D16" s="7">
        <v>0.98581992322599998</v>
      </c>
      <c r="E16" s="7">
        <v>4.1675165209499996</v>
      </c>
      <c r="F16" s="7">
        <v>2.5817155227100002</v>
      </c>
      <c r="G16" s="7">
        <v>0.53206606650699995</v>
      </c>
      <c r="H16" s="7">
        <v>1.79429242429</v>
      </c>
      <c r="I16" s="7">
        <v>1.81326442666</v>
      </c>
      <c r="J16" s="7">
        <v>1.9859368482399999</v>
      </c>
      <c r="K16" s="7">
        <v>1.5536981942100001</v>
      </c>
      <c r="L16" s="7">
        <v>2.75464974433</v>
      </c>
      <c r="M16" s="7">
        <v>0.447749455967</v>
      </c>
      <c r="N16" s="7">
        <v>0.41354885169400002</v>
      </c>
      <c r="O16" s="7">
        <v>2.6657567332199998</v>
      </c>
      <c r="P16" s="7">
        <v>1.0429059303599999</v>
      </c>
      <c r="Q16" s="7">
        <v>1.4928721866100001</v>
      </c>
      <c r="R16" s="7">
        <v>1.21616315202</v>
      </c>
      <c r="S16" s="7">
        <v>0.96463792058099995</v>
      </c>
      <c r="T16" s="7">
        <v>1.8176334272000001E-2</v>
      </c>
      <c r="U16" s="7">
        <v>5.7375007172000003E-2</v>
      </c>
      <c r="V16" s="7">
        <v>8.95964711996E-2</v>
      </c>
      <c r="W16" s="7">
        <v>8.3695430461800002E-2</v>
      </c>
      <c r="X16" s="7">
        <v>2.2365984795800001E-2</v>
      </c>
      <c r="Y16" s="7">
        <v>0</v>
      </c>
      <c r="Z16" s="7">
        <v>8.4906850613400003E-2</v>
      </c>
      <c r="AA16" s="7">
        <v>1.16196034524E-2</v>
      </c>
      <c r="AB16" s="7">
        <v>8.9127611141099992E-3</v>
      </c>
      <c r="AC16" s="7">
        <v>3.4846944355700002E-2</v>
      </c>
      <c r="AD16" s="7">
        <v>3.2767300095900002E-2</v>
      </c>
      <c r="AE16" s="7">
        <v>0</v>
      </c>
      <c r="AF16" s="7">
        <v>1.1608519451100001E-2</v>
      </c>
      <c r="AG16" s="7">
        <v>0</v>
      </c>
      <c r="AH16" s="7">
        <v>0</v>
      </c>
      <c r="AI16" s="7">
        <v>0</v>
      </c>
    </row>
    <row r="17" spans="1:51" x14ac:dyDescent="0.2">
      <c r="A17" s="7">
        <v>35</v>
      </c>
      <c r="B17" s="7">
        <v>3.3493506336799999</v>
      </c>
      <c r="C17" s="7">
        <v>4.2667419855500004</v>
      </c>
      <c r="D17" s="7">
        <v>0.83166591242700005</v>
      </c>
      <c r="E17" s="7">
        <v>4.24644199991</v>
      </c>
      <c r="F17" s="7">
        <v>2.8800884652200001</v>
      </c>
      <c r="G17" s="7">
        <v>0.62333905961299996</v>
      </c>
      <c r="H17" s="7">
        <v>1.9988940877800001</v>
      </c>
      <c r="I17" s="7">
        <v>2.1748214634899998</v>
      </c>
      <c r="J17" s="7">
        <v>1.61519635886</v>
      </c>
      <c r="K17" s="7">
        <v>1.6582743284300001</v>
      </c>
      <c r="L17" s="7">
        <v>2.8362579961800001</v>
      </c>
      <c r="M17" s="7">
        <v>0.42937269664799999</v>
      </c>
      <c r="N17" s="7">
        <v>0.42699619832800001</v>
      </c>
      <c r="O17" s="7">
        <v>2.2911158813300001</v>
      </c>
      <c r="P17" s="7">
        <v>1.0687627449199999</v>
      </c>
      <c r="Q17" s="7">
        <v>1.29829258275</v>
      </c>
      <c r="R17" s="7">
        <v>1.30275157961</v>
      </c>
      <c r="S17" s="7">
        <v>1.0146352831600001</v>
      </c>
      <c r="T17" s="7">
        <v>5.9953907642600002E-2</v>
      </c>
      <c r="U17" s="7">
        <v>4.3924618967300003E-2</v>
      </c>
      <c r="V17" s="7">
        <v>8.8303887613200002E-2</v>
      </c>
      <c r="W17" s="7">
        <v>7.55957465917E-2</v>
      </c>
      <c r="X17" s="7">
        <v>2.1127455073400001E-2</v>
      </c>
      <c r="Y17" s="7">
        <v>2.4106092969000001E-2</v>
      </c>
      <c r="Z17" s="7">
        <v>0.137415852916</v>
      </c>
      <c r="AA17" s="7">
        <v>6.4495154434199994E-2</v>
      </c>
      <c r="AB17" s="7">
        <v>1.8177937157300001E-2</v>
      </c>
      <c r="AC17" s="7">
        <v>3.4550190590299998E-2</v>
      </c>
      <c r="AD17" s="7">
        <v>0.11715541723</v>
      </c>
      <c r="AE17" s="7">
        <v>0</v>
      </c>
      <c r="AF17" s="7">
        <v>2.1944809496000002E-3</v>
      </c>
      <c r="AG17" s="7">
        <v>0</v>
      </c>
      <c r="AH17" s="7">
        <v>0</v>
      </c>
      <c r="AI17" s="7">
        <v>0</v>
      </c>
      <c r="AJ17" s="7">
        <v>0</v>
      </c>
    </row>
    <row r="18" spans="1:51" x14ac:dyDescent="0.2">
      <c r="A18" s="7">
        <v>36</v>
      </c>
      <c r="B18" s="7">
        <v>3.4526741210099998</v>
      </c>
      <c r="C18" s="7">
        <v>3.96072059767</v>
      </c>
      <c r="D18" s="7">
        <v>0.76793051588000005</v>
      </c>
      <c r="E18" s="7">
        <v>4.0465806106300004</v>
      </c>
      <c r="F18" s="7">
        <v>2.6577256010500001</v>
      </c>
      <c r="G18" s="7">
        <v>0.68391730320499999</v>
      </c>
      <c r="H18" s="7">
        <v>2.0670051119099999</v>
      </c>
      <c r="I18" s="7">
        <v>1.9276310908800001</v>
      </c>
      <c r="J18" s="7">
        <v>1.70342305705</v>
      </c>
      <c r="K18" s="7">
        <v>1.4823110236799999</v>
      </c>
      <c r="L18" s="7">
        <v>3.0530704607099999</v>
      </c>
      <c r="M18" s="7">
        <v>0.51766207811599996</v>
      </c>
      <c r="N18" s="7">
        <v>0.49973767540899999</v>
      </c>
      <c r="O18" s="7">
        <v>2.7235840109899998</v>
      </c>
      <c r="P18" s="7">
        <v>1.0633465604600001</v>
      </c>
      <c r="Q18" s="7">
        <v>1.57708823798</v>
      </c>
      <c r="R18" s="7">
        <v>1.6179086441399999</v>
      </c>
      <c r="S18" s="7">
        <v>1.21824378383</v>
      </c>
      <c r="T18" s="7">
        <v>6.8313610308600003E-2</v>
      </c>
      <c r="U18" s="7">
        <v>0.18695054821099999</v>
      </c>
      <c r="V18" s="7">
        <v>0.25986351921299999</v>
      </c>
      <c r="W18" s="7">
        <v>0.16734422525199999</v>
      </c>
      <c r="X18" s="7">
        <v>1.48206262364E-2</v>
      </c>
      <c r="Y18" s="7">
        <v>1.40655981225E-3</v>
      </c>
      <c r="Z18" s="7">
        <v>0.14603510203699999</v>
      </c>
      <c r="AA18" s="7">
        <v>6.8855770390299997E-2</v>
      </c>
      <c r="AB18" s="7">
        <v>4.4951046783099999E-3</v>
      </c>
      <c r="AC18" s="7">
        <v>8.4994572825700006E-3</v>
      </c>
      <c r="AD18" s="7">
        <v>3.5067713291699998E-2</v>
      </c>
      <c r="AE18" s="7">
        <v>8.2276212415300001E-3</v>
      </c>
      <c r="AF18" s="7">
        <v>9.55965744256E-3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</row>
    <row r="19" spans="1:51" x14ac:dyDescent="0.2">
      <c r="A19" s="7">
        <v>37</v>
      </c>
      <c r="B19" s="7">
        <v>3.3904561427100002</v>
      </c>
      <c r="C19" s="7">
        <v>4.16438471877</v>
      </c>
      <c r="D19" s="7">
        <v>0.91704819764000001</v>
      </c>
      <c r="E19" s="7">
        <v>4.2172206897900004</v>
      </c>
      <c r="F19" s="7">
        <v>2.7630437863999999</v>
      </c>
      <c r="G19" s="7">
        <v>0.71646390752199995</v>
      </c>
      <c r="H19" s="7">
        <v>2.3889073913600001</v>
      </c>
      <c r="I19" s="7">
        <v>2.0846861580099998</v>
      </c>
      <c r="J19" s="7">
        <v>1.89359236269</v>
      </c>
      <c r="K19" s="7">
        <v>1.5712929392499999</v>
      </c>
      <c r="L19" s="7">
        <v>3.4102252318800002</v>
      </c>
      <c r="M19" s="7">
        <v>0.474591340019</v>
      </c>
      <c r="N19" s="7">
        <v>0.40494627817000001</v>
      </c>
      <c r="O19" s="7">
        <v>2.4283308697599999</v>
      </c>
      <c r="P19" s="7">
        <v>0.84506103707400004</v>
      </c>
      <c r="Q19" s="7">
        <v>1.25202381414</v>
      </c>
      <c r="R19" s="7">
        <v>1.51561906974</v>
      </c>
      <c r="S19" s="7">
        <v>1.1509842694900001</v>
      </c>
      <c r="T19" s="7">
        <v>5.8098108173700001E-2</v>
      </c>
      <c r="U19" s="7">
        <v>0.28434928423299999</v>
      </c>
      <c r="V19" s="7">
        <v>0.39501548360900002</v>
      </c>
      <c r="W19" s="7">
        <v>0.30464747311399998</v>
      </c>
      <c r="X19" s="7">
        <v>1.89407706242E-2</v>
      </c>
      <c r="Y19" s="7">
        <v>1.30262868642E-2</v>
      </c>
      <c r="Z19" s="7">
        <v>0.185550458355</v>
      </c>
      <c r="AA19" s="7">
        <v>7.0275541503E-2</v>
      </c>
      <c r="AB19" s="7">
        <v>2.30050703978E-2</v>
      </c>
      <c r="AC19" s="7">
        <v>2.9371989910000002E-3</v>
      </c>
      <c r="AD19" s="7">
        <v>5.5276119719600003E-2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</row>
    <row r="20" spans="1:51" x14ac:dyDescent="0.2">
      <c r="A20" s="7">
        <v>38</v>
      </c>
      <c r="B20" s="7">
        <v>3.8574931814400002</v>
      </c>
      <c r="C20" s="7">
        <v>4.08176913387</v>
      </c>
      <c r="D20" s="7">
        <v>0.83501942280999997</v>
      </c>
      <c r="E20" s="7">
        <v>4.1191231259199999</v>
      </c>
      <c r="F20" s="7">
        <v>2.8461917960399998</v>
      </c>
      <c r="G20" s="7">
        <v>0.79760843074800003</v>
      </c>
      <c r="H20" s="7">
        <v>2.1255675489599999</v>
      </c>
      <c r="I20" s="7">
        <v>2.07987635865</v>
      </c>
      <c r="J20" s="7">
        <v>1.5688182670999999</v>
      </c>
      <c r="K20" s="7">
        <v>1.7551322275600001</v>
      </c>
      <c r="L20" s="7">
        <v>3.1423067331999999</v>
      </c>
      <c r="M20" s="7">
        <v>0.56139288087399997</v>
      </c>
      <c r="N20" s="7">
        <v>0.51424629087499996</v>
      </c>
      <c r="O20" s="7">
        <v>2.8213892013000001</v>
      </c>
      <c r="P20" s="7">
        <v>1.22976713904</v>
      </c>
      <c r="Q20" s="7">
        <v>1.3396669157200001</v>
      </c>
      <c r="R20" s="7">
        <v>1.6830956428499999</v>
      </c>
      <c r="S20" s="7">
        <v>1.33845851598</v>
      </c>
      <c r="T20" s="7">
        <v>5.5894188139400003E-2</v>
      </c>
      <c r="U20" s="7">
        <v>0.25701636546099998</v>
      </c>
      <c r="V20" s="7">
        <v>0.45966310245800002</v>
      </c>
      <c r="W20" s="7">
        <v>0.24889500718499999</v>
      </c>
      <c r="X20" s="7">
        <v>1.8188924140299999E-2</v>
      </c>
      <c r="Y20" s="7">
        <v>9.4735119897200008E-3</v>
      </c>
      <c r="Z20" s="7">
        <v>0.13784117074999999</v>
      </c>
      <c r="AA20" s="7">
        <v>3.0414319546100001E-2</v>
      </c>
      <c r="AB20" s="7">
        <v>4.09810913037E-2</v>
      </c>
      <c r="AC20" s="7">
        <v>5.7629647770799999E-3</v>
      </c>
      <c r="AD20" s="7">
        <v>3.3156512964199997E-2</v>
      </c>
      <c r="AE20" s="7">
        <v>4.7248049974100001E-3</v>
      </c>
      <c r="AF20" s="7">
        <v>1.06522337396E-3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</row>
    <row r="21" spans="1:51" x14ac:dyDescent="0.2">
      <c r="A21" s="7">
        <v>39</v>
      </c>
      <c r="B21" s="7">
        <v>3.8026002934499998</v>
      </c>
      <c r="C21" s="7">
        <v>4.1409017950200004</v>
      </c>
      <c r="D21" s="7">
        <v>0.78810787066099997</v>
      </c>
      <c r="E21" s="7">
        <v>4.2211247716600004</v>
      </c>
      <c r="F21" s="7">
        <v>3.07827690422</v>
      </c>
      <c r="G21" s="7">
        <v>0.85151015221000004</v>
      </c>
      <c r="H21" s="7">
        <v>2.1526901735699999</v>
      </c>
      <c r="I21" s="7">
        <v>2.1442700760200002</v>
      </c>
      <c r="J21" s="7">
        <v>1.7041357041</v>
      </c>
      <c r="K21" s="7">
        <v>1.7269116974700001</v>
      </c>
      <c r="L21" s="7">
        <v>3.55278196614</v>
      </c>
      <c r="M21" s="7">
        <v>0.61041612237099996</v>
      </c>
      <c r="N21" s="7">
        <v>0.64822661136500004</v>
      </c>
      <c r="O21" s="7">
        <v>2.4371560907899998</v>
      </c>
      <c r="P21" s="7">
        <v>1.0213434027899999</v>
      </c>
      <c r="Q21" s="7">
        <v>1.0809626854400001</v>
      </c>
      <c r="R21" s="7">
        <v>1.77657428302</v>
      </c>
      <c r="S21" s="7">
        <v>1.50405016232</v>
      </c>
      <c r="T21" s="7">
        <v>6.2647631769399997E-2</v>
      </c>
      <c r="U21" s="7">
        <v>0.353074307255</v>
      </c>
      <c r="V21" s="7">
        <v>0.578670131606</v>
      </c>
      <c r="W21" s="7">
        <v>0.309119760046</v>
      </c>
      <c r="X21" s="7">
        <v>3.8916021675499998E-2</v>
      </c>
      <c r="Y21" s="7">
        <v>0</v>
      </c>
      <c r="Z21" s="7">
        <v>0.25725367513899999</v>
      </c>
      <c r="AA21" s="7">
        <v>6.1028742240600002E-2</v>
      </c>
      <c r="AB21" s="7">
        <v>4.2040037766499998E-2</v>
      </c>
      <c r="AC21" s="7">
        <v>2.0819714941499999E-2</v>
      </c>
      <c r="AD21" s="7">
        <v>2.86036836763E-2</v>
      </c>
      <c r="AE21" s="7">
        <v>3.6347638422800001E-3</v>
      </c>
      <c r="AF21" s="7">
        <v>2.1507674741300001E-3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</row>
    <row r="22" spans="1:51" x14ac:dyDescent="0.2">
      <c r="A22" s="7">
        <v>40</v>
      </c>
      <c r="B22" s="7">
        <v>4.1088410264000004</v>
      </c>
      <c r="C22" s="7">
        <v>4.3221210796799996</v>
      </c>
      <c r="D22" s="7">
        <v>0.89734822415600002</v>
      </c>
      <c r="E22" s="7">
        <v>4.3917210970399996</v>
      </c>
      <c r="F22" s="7">
        <v>3.0535927627900001</v>
      </c>
      <c r="G22" s="7">
        <v>0.82453220596800003</v>
      </c>
      <c r="H22" s="7">
        <v>2.5429006352200001</v>
      </c>
      <c r="I22" s="7">
        <v>2.3350125832900002</v>
      </c>
      <c r="J22" s="7">
        <v>1.6601644147100001</v>
      </c>
      <c r="K22" s="7">
        <v>1.7009004248799999</v>
      </c>
      <c r="L22" s="7">
        <v>3.4258608557799999</v>
      </c>
      <c r="M22" s="7">
        <v>0.731592182752</v>
      </c>
      <c r="N22" s="7">
        <v>0.65915616465600002</v>
      </c>
      <c r="O22" s="7">
        <v>2.6163806535699998</v>
      </c>
      <c r="P22" s="7">
        <v>1.13043628238</v>
      </c>
      <c r="Q22" s="7">
        <v>0.95469223848399998</v>
      </c>
      <c r="R22" s="7">
        <v>1.7063764262500001</v>
      </c>
      <c r="S22" s="7">
        <v>1.31428032831</v>
      </c>
      <c r="T22" s="7">
        <v>3.74922493656E-2</v>
      </c>
      <c r="U22" s="7">
        <v>0.21230365303400001</v>
      </c>
      <c r="V22" s="7">
        <v>0.43449610853600001</v>
      </c>
      <c r="W22" s="7">
        <v>0.205689251381</v>
      </c>
      <c r="X22" s="7">
        <v>1.12229628035E-2</v>
      </c>
      <c r="Y22" s="7">
        <v>1.1727082929399999E-2</v>
      </c>
      <c r="Z22" s="7">
        <v>0.312444478049</v>
      </c>
      <c r="AA22" s="7">
        <v>9.0076022500800004E-2</v>
      </c>
      <c r="AB22" s="7">
        <v>2.6998486744199999E-2</v>
      </c>
      <c r="AC22" s="7">
        <v>0</v>
      </c>
      <c r="AD22" s="7">
        <v>3.3086288265E-2</v>
      </c>
      <c r="AE22" s="7">
        <v>2.3170125787899998E-2</v>
      </c>
      <c r="AF22" s="7">
        <v>3.6256009056800001E-2</v>
      </c>
      <c r="AG22" s="7">
        <v>1.15509228854E-2</v>
      </c>
      <c r="AH22" s="7">
        <v>7.8715619663200006E-3</v>
      </c>
      <c r="AI22" s="7">
        <v>1.2628483154600001E-2</v>
      </c>
      <c r="AJ22" s="7">
        <v>0.15444003857899999</v>
      </c>
      <c r="AK22" s="7">
        <v>2.6366886586400001E-3</v>
      </c>
      <c r="AL22" s="7">
        <v>0</v>
      </c>
      <c r="AM22" s="7">
        <v>0</v>
      </c>
      <c r="AN22" s="7">
        <v>0</v>
      </c>
      <c r="AO22" s="7">
        <v>0</v>
      </c>
    </row>
    <row r="23" spans="1:51" x14ac:dyDescent="0.2">
      <c r="A23" s="7">
        <v>41</v>
      </c>
      <c r="B23" s="7">
        <v>4.1706413525799997</v>
      </c>
      <c r="C23" s="7">
        <v>4.3245142918199999</v>
      </c>
      <c r="D23" s="7">
        <v>1.0046431031700001</v>
      </c>
      <c r="E23" s="7">
        <v>4.2831863081300003</v>
      </c>
      <c r="F23" s="7">
        <v>3.4455279390200002</v>
      </c>
      <c r="G23" s="7">
        <v>0.93655853006099998</v>
      </c>
      <c r="H23" s="7">
        <v>2.19070293467</v>
      </c>
      <c r="I23" s="7">
        <v>2.3444405739500001</v>
      </c>
      <c r="J23" s="7">
        <v>1.72509071859</v>
      </c>
      <c r="K23" s="7">
        <v>1.8256144788799999</v>
      </c>
      <c r="L23" s="7">
        <v>3.6714624497699999</v>
      </c>
      <c r="M23" s="7">
        <v>0.73072631136400001</v>
      </c>
      <c r="N23" s="7">
        <v>0.64230574628799997</v>
      </c>
      <c r="O23" s="7">
        <v>2.2090381274299999</v>
      </c>
      <c r="P23" s="7">
        <v>1.00634870249</v>
      </c>
      <c r="Q23" s="7">
        <v>0.98345841153299995</v>
      </c>
      <c r="R23" s="7">
        <v>1.90033284937</v>
      </c>
      <c r="S23" s="7">
        <v>1.3076780834699999</v>
      </c>
      <c r="T23" s="7">
        <v>5.7324947356499997E-2</v>
      </c>
      <c r="U23" s="7">
        <v>0.343301064396</v>
      </c>
      <c r="V23" s="7">
        <v>0.51170439787800004</v>
      </c>
      <c r="W23" s="7">
        <v>0.30418625984699998</v>
      </c>
      <c r="X23" s="7">
        <v>2.0990884708599999E-2</v>
      </c>
      <c r="Y23" s="7">
        <v>2.2820590985899999E-2</v>
      </c>
      <c r="Z23" s="7">
        <v>0.43544442800099997</v>
      </c>
      <c r="AA23" s="7">
        <v>8.0099618360699995E-2</v>
      </c>
      <c r="AB23" s="7">
        <v>1.5751455778199999E-2</v>
      </c>
      <c r="AC23" s="7">
        <v>1.5626036827700002E-2</v>
      </c>
      <c r="AD23" s="7">
        <v>3.0538960937099999E-2</v>
      </c>
      <c r="AE23" s="7">
        <v>2.24572491294E-2</v>
      </c>
      <c r="AF23" s="7">
        <v>2.7364332191099999E-2</v>
      </c>
      <c r="AG23" s="7">
        <v>2.7097627296400001E-2</v>
      </c>
      <c r="AH23" s="7">
        <v>6.7882853186399996E-3</v>
      </c>
      <c r="AI23" s="7">
        <v>2.6684265459699999E-2</v>
      </c>
      <c r="AJ23" s="7">
        <v>6.0770585995699997E-2</v>
      </c>
      <c r="AK23" s="7">
        <v>2.9466934360600001E-2</v>
      </c>
      <c r="AL23" s="7">
        <v>2.1834336375399999E-2</v>
      </c>
      <c r="AM23" s="7">
        <v>0.237476826197</v>
      </c>
      <c r="AN23" s="7">
        <v>0</v>
      </c>
      <c r="AO23" s="7">
        <v>0</v>
      </c>
      <c r="AP23" s="7">
        <v>0</v>
      </c>
    </row>
    <row r="24" spans="1:51" x14ac:dyDescent="0.2">
      <c r="A24" s="7">
        <v>42</v>
      </c>
      <c r="B24" s="7">
        <v>4.3766104989199999</v>
      </c>
      <c r="C24" s="7">
        <v>4.5910205233600001</v>
      </c>
      <c r="D24" s="7">
        <v>0.99609311355499996</v>
      </c>
      <c r="E24" s="7">
        <v>4.5285665162599997</v>
      </c>
      <c r="F24" s="7">
        <v>3.4827243970300001</v>
      </c>
      <c r="G24" s="7">
        <v>1.0412599187</v>
      </c>
      <c r="H24" s="7">
        <v>2.2541024569700001</v>
      </c>
      <c r="I24" s="7">
        <v>2.4210020759900002</v>
      </c>
      <c r="J24" s="7">
        <v>1.69169299285</v>
      </c>
      <c r="K24" s="7">
        <v>1.7343439977199999</v>
      </c>
      <c r="L24" s="7">
        <v>3.5673166066699999</v>
      </c>
      <c r="M24" s="7">
        <v>0.78698348971599996</v>
      </c>
      <c r="N24" s="7">
        <v>0.68990047864899995</v>
      </c>
      <c r="O24" s="7">
        <v>2.2121864521900001</v>
      </c>
      <c r="P24" s="7">
        <v>1.0994131253299999</v>
      </c>
      <c r="Q24" s="7">
        <v>0.89350390185799999</v>
      </c>
      <c r="R24" s="7">
        <v>1.82933960855</v>
      </c>
      <c r="S24" s="7">
        <v>1.5230797736299999</v>
      </c>
      <c r="T24" s="7">
        <v>9.2034190491999998E-2</v>
      </c>
      <c r="U24" s="7">
        <v>0.38089594342200001</v>
      </c>
      <c r="V24" s="7">
        <v>0.45181925150899999</v>
      </c>
      <c r="W24" s="7">
        <v>0.32909397751699998</v>
      </c>
      <c r="X24" s="7">
        <v>2.97360453899E-2</v>
      </c>
      <c r="Y24" s="7">
        <v>1.8928100157799999E-2</v>
      </c>
      <c r="Z24" s="7">
        <v>0.40918588664700001</v>
      </c>
      <c r="AA24" s="7">
        <v>0.12703699448200001</v>
      </c>
      <c r="AB24" s="7">
        <v>4.4733365099599999E-2</v>
      </c>
      <c r="AC24" s="7">
        <v>2.33124386576E-2</v>
      </c>
      <c r="AD24" s="7">
        <v>6.5054647416400005E-2</v>
      </c>
      <c r="AE24" s="7">
        <v>1.9682336243799999E-2</v>
      </c>
      <c r="AF24" s="7">
        <v>3.0910407523800001E-2</v>
      </c>
      <c r="AG24" s="7">
        <v>3.1149345551000001E-2</v>
      </c>
      <c r="AH24" s="7">
        <v>7.5437048599900003E-3</v>
      </c>
      <c r="AI24" s="7">
        <v>7.7084708787699997E-3</v>
      </c>
      <c r="AJ24" s="7">
        <v>7.8121688905699996E-2</v>
      </c>
      <c r="AK24" s="7">
        <v>0.112590672835</v>
      </c>
      <c r="AL24" s="7">
        <v>1.5692587788899998E-2</v>
      </c>
      <c r="AM24" s="7">
        <v>5.6300166418000001E-3</v>
      </c>
      <c r="AN24" s="7">
        <v>0</v>
      </c>
      <c r="AO24" s="7">
        <v>0</v>
      </c>
      <c r="AP24" s="7">
        <v>0</v>
      </c>
      <c r="AQ24" s="7">
        <v>0</v>
      </c>
    </row>
    <row r="25" spans="1:51" x14ac:dyDescent="0.2">
      <c r="A25" s="7">
        <v>43</v>
      </c>
      <c r="B25" s="7">
        <v>4.05716611217</v>
      </c>
      <c r="C25" s="7">
        <v>4.3893110131600004</v>
      </c>
      <c r="D25" s="7">
        <v>0.82507540247699995</v>
      </c>
      <c r="E25" s="7">
        <v>4.3772710131199997</v>
      </c>
      <c r="F25" s="7">
        <v>3.7457988112399998</v>
      </c>
      <c r="G25" s="7">
        <v>1.13011310339</v>
      </c>
      <c r="H25" s="7">
        <v>2.3453146070300002</v>
      </c>
      <c r="I25" s="7">
        <v>2.5437381076299999</v>
      </c>
      <c r="J25" s="7">
        <v>1.7472663052399999</v>
      </c>
      <c r="K25" s="7">
        <v>1.8336275055</v>
      </c>
      <c r="L25" s="7">
        <v>3.7797301113400001</v>
      </c>
      <c r="M25" s="7">
        <v>0.75751810227500005</v>
      </c>
      <c r="N25" s="7">
        <v>0.63781470191300005</v>
      </c>
      <c r="O25" s="7">
        <v>1.47687370443</v>
      </c>
      <c r="P25" s="7">
        <v>0.90812560272599996</v>
      </c>
      <c r="Q25" s="7">
        <v>0.99690770299300002</v>
      </c>
      <c r="R25" s="7">
        <v>1.7322593051999999</v>
      </c>
      <c r="S25" s="7">
        <v>1.46537120439</v>
      </c>
      <c r="T25" s="7">
        <v>6.5150160195599993E-2</v>
      </c>
      <c r="U25" s="7">
        <v>0.483896201453</v>
      </c>
      <c r="V25" s="7">
        <v>0.60415000181</v>
      </c>
      <c r="W25" s="7">
        <v>0.39466948118400003</v>
      </c>
      <c r="X25" s="7">
        <v>4.2902132128699998E-2</v>
      </c>
      <c r="Y25" s="7">
        <v>2.7440149082300001E-2</v>
      </c>
      <c r="Z25" s="7">
        <v>0.56810310170300005</v>
      </c>
      <c r="AA25" s="7">
        <v>0.10135616030400001</v>
      </c>
      <c r="AB25" s="7">
        <v>3.9403953118199997E-2</v>
      </c>
      <c r="AC25" s="7">
        <v>2.1625474064900001E-2</v>
      </c>
      <c r="AD25" s="7">
        <v>3.5787825107400001E-2</v>
      </c>
      <c r="AE25" s="7">
        <v>2.4874812074599999E-2</v>
      </c>
      <c r="AF25" s="7">
        <v>8.0488260241699999E-2</v>
      </c>
      <c r="AG25" s="7">
        <v>5.1599570154799997E-2</v>
      </c>
      <c r="AH25" s="7">
        <v>8.2191060246400004E-3</v>
      </c>
      <c r="AI25" s="7">
        <v>0</v>
      </c>
      <c r="AJ25" s="7">
        <v>9.4442190283399993E-2</v>
      </c>
      <c r="AK25" s="7">
        <v>8.4447270253299997E-2</v>
      </c>
      <c r="AL25" s="7">
        <v>0.253889200762</v>
      </c>
      <c r="AM25" s="7">
        <v>1.12500900338</v>
      </c>
      <c r="AN25" s="7">
        <v>0.14326353043000001</v>
      </c>
      <c r="AO25" s="7">
        <v>0</v>
      </c>
      <c r="AP25" s="7">
        <v>0</v>
      </c>
      <c r="AQ25" s="7">
        <v>0</v>
      </c>
      <c r="AR25" s="7">
        <v>0</v>
      </c>
    </row>
    <row r="26" spans="1:51" x14ac:dyDescent="0.2">
      <c r="A26" s="7">
        <v>44</v>
      </c>
      <c r="B26" s="7">
        <v>4.4766045640399996</v>
      </c>
      <c r="C26" s="7">
        <v>4.5554965739800002</v>
      </c>
      <c r="D26" s="7">
        <v>0.99843492580500004</v>
      </c>
      <c r="E26" s="7">
        <v>5.0185526323199996</v>
      </c>
      <c r="F26" s="7">
        <v>3.99743130368</v>
      </c>
      <c r="G26" s="7">
        <v>1.2690041598999999</v>
      </c>
      <c r="H26" s="7">
        <v>2.4500479087000002</v>
      </c>
      <c r="I26" s="7">
        <v>2.5338415192600001</v>
      </c>
      <c r="J26" s="7">
        <v>1.6267638049699999</v>
      </c>
      <c r="K26" s="7">
        <v>1.81916262921</v>
      </c>
      <c r="L26" s="7">
        <v>3.7599632737599999</v>
      </c>
      <c r="M26" s="7">
        <v>0.85117570725000002</v>
      </c>
      <c r="N26" s="7">
        <v>0.69975848817200004</v>
      </c>
      <c r="O26" s="7">
        <v>1.49148138793</v>
      </c>
      <c r="P26" s="7">
        <v>0.87261690995200003</v>
      </c>
      <c r="Q26" s="7">
        <v>0.98820492451599995</v>
      </c>
      <c r="R26" s="7">
        <v>1.77202982327</v>
      </c>
      <c r="S26" s="7">
        <v>1.55649139612</v>
      </c>
      <c r="T26" s="7">
        <v>7.8848009934799998E-2</v>
      </c>
      <c r="U26" s="7">
        <v>0.51497166488699997</v>
      </c>
      <c r="V26" s="7">
        <v>0.61727167777400005</v>
      </c>
      <c r="W26" s="7">
        <v>0.37092752673700002</v>
      </c>
      <c r="X26" s="7">
        <v>2.9635059734000001E-2</v>
      </c>
      <c r="Y26" s="7">
        <v>1.08877573719E-2</v>
      </c>
      <c r="Z26" s="7">
        <v>0.63210847964399997</v>
      </c>
      <c r="AA26" s="7">
        <v>0.15993826015199999</v>
      </c>
      <c r="AB26" s="7">
        <v>0</v>
      </c>
      <c r="AC26" s="7">
        <v>0</v>
      </c>
      <c r="AD26" s="7">
        <v>0</v>
      </c>
      <c r="AE26" s="7">
        <v>8.9916211329599996E-2</v>
      </c>
      <c r="AF26" s="7">
        <v>0.117362534788</v>
      </c>
      <c r="AG26" s="7">
        <v>0.28866159637099997</v>
      </c>
      <c r="AH26" s="7">
        <v>9.5053651976800008E-3</v>
      </c>
      <c r="AI26" s="7">
        <v>4.9572606246200003E-2</v>
      </c>
      <c r="AJ26" s="7">
        <v>4.1093585177799999E-2</v>
      </c>
      <c r="AK26" s="7">
        <v>6.6645488397400005E-2</v>
      </c>
      <c r="AL26" s="7">
        <v>0.118564174939</v>
      </c>
      <c r="AM26" s="7">
        <v>3.1311987945299997E-2</v>
      </c>
      <c r="AN26" s="7">
        <v>3.5716080500199997E-2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</row>
    <row r="27" spans="1:51" x14ac:dyDescent="0.2">
      <c r="A27" s="7">
        <v>45</v>
      </c>
      <c r="B27" s="7">
        <v>4.3443597598699997</v>
      </c>
      <c r="C27" s="7">
        <v>5.01120145323</v>
      </c>
      <c r="D27" s="7">
        <v>1.0378308009699999</v>
      </c>
      <c r="E27" s="7">
        <v>5.17522650079</v>
      </c>
      <c r="F27" s="7">
        <v>4.0475711737899998</v>
      </c>
      <c r="G27" s="7">
        <v>1.20028534808</v>
      </c>
      <c r="H27" s="7">
        <v>2.3562996833300001</v>
      </c>
      <c r="I27" s="7">
        <v>2.7209932890899999</v>
      </c>
      <c r="J27" s="7">
        <v>1.52598644253</v>
      </c>
      <c r="K27" s="7">
        <v>1.7215564992500001</v>
      </c>
      <c r="L27" s="7">
        <v>3.1668354183799998</v>
      </c>
      <c r="M27" s="7">
        <v>0.80384873311799998</v>
      </c>
      <c r="N27" s="7">
        <v>0.56900266501100005</v>
      </c>
      <c r="O27" s="7">
        <v>0.65782369076900005</v>
      </c>
      <c r="P27" s="7">
        <v>0.36144325481799999</v>
      </c>
      <c r="Q27" s="7">
        <v>0.68344669819799997</v>
      </c>
      <c r="R27" s="7">
        <v>1.48683643118</v>
      </c>
      <c r="S27" s="7">
        <v>1.73187500225</v>
      </c>
      <c r="T27" s="7">
        <v>6.2598168153399997E-2</v>
      </c>
      <c r="U27" s="7">
        <v>0.61805267923499996</v>
      </c>
      <c r="V27" s="7">
        <v>0.57692716731000004</v>
      </c>
      <c r="W27" s="7">
        <v>0.34464474994700001</v>
      </c>
      <c r="X27" s="7">
        <v>3.4186824914199998E-2</v>
      </c>
      <c r="Y27" s="7">
        <v>3.1820769228E-2</v>
      </c>
      <c r="Z27" s="7">
        <v>0.77536372485600003</v>
      </c>
      <c r="AA27" s="7">
        <v>0.27542842987400001</v>
      </c>
      <c r="AB27" s="7">
        <v>0.42459447313300003</v>
      </c>
      <c r="AC27" s="7">
        <v>8.8610425696799999E-2</v>
      </c>
      <c r="AD27" s="7">
        <v>1.00397279115</v>
      </c>
      <c r="AE27" s="7">
        <v>0.57105466560499996</v>
      </c>
      <c r="AF27" s="7">
        <v>1.0203482959000001</v>
      </c>
      <c r="AG27" s="7">
        <v>0.31517469140100002</v>
      </c>
      <c r="AH27" s="7">
        <v>4.7198713687600001E-2</v>
      </c>
      <c r="AI27" s="7">
        <v>0</v>
      </c>
      <c r="AJ27" s="7">
        <v>2.4436807086699999E-2</v>
      </c>
      <c r="AK27" s="7">
        <v>3.7126495766699998E-2</v>
      </c>
      <c r="AL27" s="7">
        <v>0.10667073093399999</v>
      </c>
      <c r="AM27" s="7">
        <v>1.3505628916599999E-2</v>
      </c>
      <c r="AN27" s="7">
        <v>2.5860922499700002E-2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</row>
    <row r="28" spans="1:51" x14ac:dyDescent="0.2">
      <c r="A28" s="7">
        <v>46</v>
      </c>
      <c r="B28" s="7">
        <v>4.7569542414899999</v>
      </c>
      <c r="C28" s="7">
        <v>4.9600903372099996</v>
      </c>
      <c r="D28" s="7">
        <v>1.05819829862</v>
      </c>
      <c r="E28" s="7">
        <v>5.12201041348</v>
      </c>
      <c r="F28" s="7">
        <v>4.1922763753999996</v>
      </c>
      <c r="G28" s="7">
        <v>1.19244016188</v>
      </c>
      <c r="H28" s="7">
        <v>2.4223933414299998</v>
      </c>
      <c r="I28" s="7">
        <v>2.7021056732300002</v>
      </c>
      <c r="J28" s="7">
        <v>1.6152033610800001</v>
      </c>
      <c r="K28" s="7">
        <v>1.73547961776</v>
      </c>
      <c r="L28" s="7">
        <v>3.3694049876599999</v>
      </c>
      <c r="M28" s="7">
        <v>0.70208453082300004</v>
      </c>
      <c r="N28" s="7">
        <v>0.47259502268600001</v>
      </c>
      <c r="O28" s="7">
        <v>0.72645994230900002</v>
      </c>
      <c r="P28" s="7">
        <v>0.42049493813700001</v>
      </c>
      <c r="Q28" s="7">
        <v>0.69494992745999995</v>
      </c>
      <c r="R28" s="7">
        <v>1.49995950678</v>
      </c>
      <c r="S28" s="7">
        <v>1.59983475384</v>
      </c>
      <c r="T28" s="7">
        <v>6.8306812186199994E-2</v>
      </c>
      <c r="U28" s="7">
        <v>0.61449128954700005</v>
      </c>
      <c r="V28" s="7">
        <v>0.59132567863100005</v>
      </c>
      <c r="W28" s="7">
        <v>0.38664214218600002</v>
      </c>
      <c r="X28" s="7">
        <v>1.9965757407899999E-2</v>
      </c>
      <c r="Y28" s="7">
        <v>2.83862453756E-2</v>
      </c>
      <c r="Z28" s="7">
        <v>0.64362770327800001</v>
      </c>
      <c r="AA28" s="7">
        <v>0.29700511994899997</v>
      </c>
      <c r="AB28" s="7">
        <v>0.33941023993000002</v>
      </c>
      <c r="AC28" s="7">
        <v>9.6558185498099997E-2</v>
      </c>
      <c r="AD28" s="7">
        <v>0.99463086867100003</v>
      </c>
      <c r="AE28" s="7">
        <v>0.72340094086499995</v>
      </c>
      <c r="AF28" s="7">
        <v>0.95905905190899998</v>
      </c>
      <c r="AG28" s="7">
        <v>0.51590864309600004</v>
      </c>
      <c r="AH28" s="7">
        <v>4.73735823224E-2</v>
      </c>
      <c r="AI28" s="7">
        <v>0</v>
      </c>
      <c r="AJ28" s="7">
        <v>3.9752114731200001E-2</v>
      </c>
      <c r="AK28" s="7">
        <v>2.7455020936799999E-2</v>
      </c>
      <c r="AL28" s="7">
        <v>3.2060405106900003E-2</v>
      </c>
      <c r="AM28" s="7">
        <v>4.6246581791600003E-2</v>
      </c>
      <c r="AN28" s="7">
        <v>0.27065492753300002</v>
      </c>
      <c r="AO28" s="7">
        <v>7.6197655904400004E-3</v>
      </c>
      <c r="AP28" s="7">
        <v>3.68324473554E-3</v>
      </c>
      <c r="AQ28" s="7">
        <v>3.5002474493200002E-3</v>
      </c>
      <c r="AR28" s="7">
        <v>0</v>
      </c>
      <c r="AS28" s="7">
        <v>0</v>
      </c>
      <c r="AT28" s="7">
        <v>0</v>
      </c>
      <c r="AU28" s="7">
        <v>0</v>
      </c>
    </row>
    <row r="29" spans="1:51" x14ac:dyDescent="0.2">
      <c r="A29" s="7">
        <v>47</v>
      </c>
      <c r="B29" s="7">
        <v>4.9249906178799998</v>
      </c>
      <c r="C29" s="7">
        <v>4.96573963123</v>
      </c>
      <c r="D29" s="7">
        <v>1.18036308775</v>
      </c>
      <c r="E29" s="7">
        <v>5.2787597340600003</v>
      </c>
      <c r="F29" s="7">
        <v>4.5361312901200002</v>
      </c>
      <c r="G29" s="7">
        <v>1.3020320277199999</v>
      </c>
      <c r="H29" s="7">
        <v>2.6932559847299999</v>
      </c>
      <c r="I29" s="7">
        <v>2.8620565401800002</v>
      </c>
      <c r="J29" s="7">
        <v>1.60584012752</v>
      </c>
      <c r="K29" s="7">
        <v>1.92454253221</v>
      </c>
      <c r="L29" s="7">
        <v>3.93193199164</v>
      </c>
      <c r="M29" s="7">
        <v>0.83435837408500002</v>
      </c>
      <c r="N29" s="7">
        <v>0.64608571223800004</v>
      </c>
      <c r="O29" s="7">
        <v>0.69975032986800001</v>
      </c>
      <c r="P29" s="7">
        <v>0.41410303603300003</v>
      </c>
      <c r="Q29" s="7">
        <v>0.64739231266999997</v>
      </c>
      <c r="R29" s="7">
        <v>1.6095061287200001</v>
      </c>
      <c r="S29" s="7">
        <v>1.7505155750400001</v>
      </c>
      <c r="T29" s="7">
        <v>8.8775509162600005E-2</v>
      </c>
      <c r="U29" s="7">
        <v>0.73701194210599996</v>
      </c>
      <c r="V29" s="7">
        <v>0.64630661231300002</v>
      </c>
      <c r="W29" s="7">
        <v>0.467058423429</v>
      </c>
      <c r="X29" s="7">
        <v>2.4352540999799999E-2</v>
      </c>
      <c r="Y29" s="7">
        <v>3.2683011736400001E-2</v>
      </c>
      <c r="Z29" s="7">
        <v>0.75816664905800002</v>
      </c>
      <c r="AA29" s="7">
        <v>0.23125840596800001</v>
      </c>
      <c r="AB29" s="7">
        <v>0.221789782858</v>
      </c>
      <c r="AC29" s="7">
        <v>0</v>
      </c>
      <c r="AD29" s="7">
        <v>0.24973975203900001</v>
      </c>
      <c r="AE29" s="7">
        <v>0.347307554091</v>
      </c>
      <c r="AF29" s="7">
        <v>0.58807829318399996</v>
      </c>
      <c r="AG29" s="7">
        <v>0.23637623764999999</v>
      </c>
      <c r="AH29" s="7">
        <v>6.0592889905000002E-2</v>
      </c>
      <c r="AI29" s="7">
        <v>0</v>
      </c>
      <c r="AJ29" s="7">
        <v>0</v>
      </c>
      <c r="AK29" s="7">
        <v>4.1599760665500002E-2</v>
      </c>
      <c r="AL29" s="7">
        <v>2.6853223821299999E-2</v>
      </c>
      <c r="AM29" s="7">
        <v>2.5319049317299998E-2</v>
      </c>
      <c r="AN29" s="7">
        <v>0.309472541662</v>
      </c>
      <c r="AO29" s="7">
        <v>5.2504657247599999E-2</v>
      </c>
      <c r="AP29" s="7">
        <v>1.2943804252E-2</v>
      </c>
      <c r="AQ29" s="7">
        <v>3.1106960218599999E-2</v>
      </c>
      <c r="AR29" s="7">
        <v>3.3473645996099999E-3</v>
      </c>
      <c r="AS29" s="7">
        <v>0</v>
      </c>
      <c r="AT29" s="7">
        <v>0</v>
      </c>
      <c r="AU29" s="7">
        <v>0</v>
      </c>
      <c r="AV29" s="7">
        <v>0</v>
      </c>
    </row>
    <row r="30" spans="1:51" x14ac:dyDescent="0.2">
      <c r="A30" s="7">
        <v>48</v>
      </c>
      <c r="B30" s="7">
        <v>5.0202714577899998</v>
      </c>
      <c r="C30" s="7">
        <v>5.4938394066700003</v>
      </c>
      <c r="D30" s="7">
        <v>0.96175669612799997</v>
      </c>
      <c r="E30" s="7">
        <v>5.2679514310600002</v>
      </c>
      <c r="F30" s="7">
        <v>4.3292443324400001</v>
      </c>
      <c r="G30" s="7">
        <v>1.36157745295</v>
      </c>
      <c r="H30" s="7">
        <v>2.67696451089</v>
      </c>
      <c r="I30" s="7">
        <v>2.8580396913300001</v>
      </c>
      <c r="J30" s="7">
        <v>1.69241261722</v>
      </c>
      <c r="K30" s="7">
        <v>1.8830493966299999</v>
      </c>
      <c r="L30" s="7">
        <v>4.0517947624100001</v>
      </c>
      <c r="M30" s="7">
        <v>0.874147105594</v>
      </c>
      <c r="N30" s="7">
        <v>0.65296792947799998</v>
      </c>
      <c r="O30" s="7">
        <v>0.70237432414599998</v>
      </c>
      <c r="P30" s="7">
        <v>0.371876599837</v>
      </c>
      <c r="Q30" s="7">
        <v>0.61633913343400004</v>
      </c>
      <c r="R30" s="7">
        <v>1.5657982309</v>
      </c>
      <c r="S30" s="7">
        <v>1.8137470041199999</v>
      </c>
      <c r="T30" s="7">
        <v>7.3710232039200005E-2</v>
      </c>
      <c r="U30" s="7">
        <v>0.74607351942199995</v>
      </c>
      <c r="V30" s="7">
        <v>0.70674232367000001</v>
      </c>
      <c r="W30" s="7">
        <v>0.49627194640299999</v>
      </c>
      <c r="X30" s="7">
        <v>3.5934092119100002E-2</v>
      </c>
      <c r="Y30" s="7">
        <v>1.7726878085500001E-2</v>
      </c>
      <c r="Z30" s="7">
        <v>0.78718071498200004</v>
      </c>
      <c r="AA30" s="7">
        <v>0.219823176259</v>
      </c>
      <c r="AB30" s="7">
        <v>0.18140446040800001</v>
      </c>
      <c r="AC30" s="7">
        <v>8.8434710449000004E-2</v>
      </c>
      <c r="AD30" s="7">
        <v>0.498316746182</v>
      </c>
      <c r="AE30" s="7">
        <v>0.36843692020899999</v>
      </c>
      <c r="AF30" s="7">
        <v>0.40583323617</v>
      </c>
      <c r="AG30" s="7">
        <v>0.40331419644200001</v>
      </c>
      <c r="AH30" s="7">
        <v>5.4510234112800003E-2</v>
      </c>
      <c r="AI30" s="7">
        <v>0</v>
      </c>
      <c r="AJ30" s="7">
        <v>0</v>
      </c>
      <c r="AK30" s="7">
        <v>6.0429113473399999E-2</v>
      </c>
      <c r="AL30" s="7">
        <v>6.1520633355799999E-2</v>
      </c>
      <c r="AM30" s="7">
        <v>2.8099580965199999E-2</v>
      </c>
      <c r="AN30" s="7">
        <v>0.38534251838299999</v>
      </c>
      <c r="AO30" s="7">
        <v>2.1742173651799999E-2</v>
      </c>
      <c r="AP30" s="7">
        <v>1.1347918774399999E-2</v>
      </c>
      <c r="AQ30" s="7">
        <v>0.12043822699200001</v>
      </c>
      <c r="AR30" s="7">
        <v>3.3214364412900002E-2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</row>
    <row r="31" spans="1:51" x14ac:dyDescent="0.2">
      <c r="A31" s="7">
        <v>49</v>
      </c>
      <c r="B31" s="7">
        <v>5.0207421052000001</v>
      </c>
      <c r="C31" s="7">
        <v>5.4361156102999999</v>
      </c>
      <c r="D31" s="7">
        <v>1.0697987008800001</v>
      </c>
      <c r="E31" s="7">
        <v>5.2744644137599996</v>
      </c>
      <c r="F31" s="7">
        <v>4.3478585870000002</v>
      </c>
      <c r="G31" s="7">
        <v>1.4173071234500001</v>
      </c>
      <c r="H31" s="7">
        <v>2.6292696971899998</v>
      </c>
      <c r="I31" s="7">
        <v>2.8212078305900001</v>
      </c>
      <c r="J31" s="7">
        <v>1.7655113468600001</v>
      </c>
      <c r="K31" s="7">
        <v>2.0030979357700001</v>
      </c>
      <c r="L31" s="7">
        <v>4.0319307028300004</v>
      </c>
      <c r="M31" s="7">
        <v>0.95114505659100002</v>
      </c>
      <c r="N31" s="7">
        <v>0.59808002726300002</v>
      </c>
      <c r="O31" s="7">
        <v>0.79166946266899996</v>
      </c>
      <c r="P31" s="7">
        <v>0.31392721173499999</v>
      </c>
      <c r="Q31" s="7">
        <v>0.60496943564200001</v>
      </c>
      <c r="R31" s="7">
        <v>1.8298337250800001</v>
      </c>
      <c r="S31" s="7">
        <v>2.0509660939700001</v>
      </c>
      <c r="T31" s="7">
        <v>7.9979367254700007E-2</v>
      </c>
      <c r="U31" s="7">
        <v>0.81046588552700005</v>
      </c>
      <c r="V31" s="7">
        <v>0.79177726280100003</v>
      </c>
      <c r="W31" s="7">
        <v>0.50058460871199995</v>
      </c>
      <c r="X31" s="7">
        <v>3.4114968483800003E-2</v>
      </c>
      <c r="Y31" s="7">
        <v>2.4914276295800002E-2</v>
      </c>
      <c r="Z31" s="7">
        <v>0.94560804985799995</v>
      </c>
      <c r="AA31" s="7">
        <v>0.25587194114</v>
      </c>
      <c r="AB31" s="7">
        <v>0.15423699755199999</v>
      </c>
      <c r="AC31" s="7">
        <v>9.75238385888E-3</v>
      </c>
      <c r="AD31" s="7">
        <v>0.185662205765</v>
      </c>
      <c r="AE31" s="7">
        <v>0.28660379851000001</v>
      </c>
      <c r="AF31" s="7">
        <v>0.53809415432100005</v>
      </c>
      <c r="AG31" s="7">
        <v>0.344905049405</v>
      </c>
      <c r="AH31" s="7">
        <v>2.6200919860300001E-2</v>
      </c>
      <c r="AI31" s="7">
        <v>0</v>
      </c>
      <c r="AJ31" s="7">
        <v>0</v>
      </c>
      <c r="AK31" s="7">
        <v>0</v>
      </c>
      <c r="AL31" s="7">
        <v>6.1337294586300002E-2</v>
      </c>
      <c r="AM31" s="7">
        <v>8.0676638102900003E-2</v>
      </c>
      <c r="AN31" s="7">
        <v>0.29969514442900003</v>
      </c>
      <c r="AO31" s="7">
        <v>2.5541722058699999E-2</v>
      </c>
      <c r="AP31" s="7">
        <v>3.23916853883E-2</v>
      </c>
      <c r="AQ31" s="7">
        <v>0.41066410936699999</v>
      </c>
      <c r="AR31" s="7">
        <v>4.9041219634000002E-2</v>
      </c>
      <c r="AS31" s="7">
        <v>7.5264091521200005E-2</v>
      </c>
      <c r="AT31" s="7">
        <v>1.8721158764899999E-2</v>
      </c>
      <c r="AU31" s="7">
        <v>0</v>
      </c>
      <c r="AV31" s="7">
        <v>0</v>
      </c>
      <c r="AW31" s="7">
        <v>0</v>
      </c>
      <c r="AX31" s="7">
        <v>0</v>
      </c>
    </row>
    <row r="32" spans="1:51" x14ac:dyDescent="0.2">
      <c r="A32" s="7">
        <v>50</v>
      </c>
      <c r="B32" s="7">
        <v>5.1829461801500001</v>
      </c>
      <c r="C32" s="7">
        <v>5.1974461695</v>
      </c>
      <c r="D32" s="7">
        <v>0.96588928813999997</v>
      </c>
      <c r="E32" s="7">
        <v>5.5440459140499998</v>
      </c>
      <c r="F32" s="7">
        <v>4.5297716615599999</v>
      </c>
      <c r="G32" s="7">
        <v>1.34515400862</v>
      </c>
      <c r="H32" s="7">
        <v>2.6803230245999998</v>
      </c>
      <c r="I32" s="7">
        <v>2.9433328307700002</v>
      </c>
      <c r="J32" s="7">
        <v>1.6493437844300001</v>
      </c>
      <c r="K32" s="7">
        <v>1.90630359505</v>
      </c>
      <c r="L32" s="7">
        <v>3.7802622139399999</v>
      </c>
      <c r="M32" s="7">
        <v>0.83351938569499995</v>
      </c>
      <c r="N32" s="7">
        <v>0.69842948525500004</v>
      </c>
      <c r="O32" s="7">
        <v>0.95235929810999997</v>
      </c>
      <c r="P32" s="7">
        <v>0.41042519751599998</v>
      </c>
      <c r="Q32" s="7">
        <v>0.59487956157499999</v>
      </c>
      <c r="R32" s="7">
        <v>1.8251336548799999</v>
      </c>
      <c r="S32" s="7">
        <v>1.9049185960699999</v>
      </c>
      <c r="T32" s="7">
        <v>9.1483932576500004E-2</v>
      </c>
      <c r="U32" s="7">
        <v>0.75971444009</v>
      </c>
      <c r="V32" s="7">
        <v>0.81136440202500004</v>
      </c>
      <c r="W32" s="7">
        <v>0.55744458916499995</v>
      </c>
      <c r="X32" s="7">
        <v>3.60221234517E-2</v>
      </c>
      <c r="Y32" s="7">
        <v>3.6404073170200002E-2</v>
      </c>
      <c r="Z32" s="7">
        <v>0.81005440298999998</v>
      </c>
      <c r="AA32" s="7">
        <v>0.26181680704100002</v>
      </c>
      <c r="AB32" s="7">
        <v>0.19439635673</v>
      </c>
      <c r="AC32" s="7">
        <v>7.9911941104999995E-2</v>
      </c>
      <c r="AD32" s="7">
        <v>0.30834227275199999</v>
      </c>
      <c r="AE32" s="7">
        <v>0.33561475265200003</v>
      </c>
      <c r="AF32" s="7">
        <v>0.74804444868999997</v>
      </c>
      <c r="AG32" s="7">
        <v>0.57573457568499997</v>
      </c>
      <c r="AH32" s="7">
        <v>8.9040434377000002E-2</v>
      </c>
      <c r="AI32" s="7">
        <v>0</v>
      </c>
      <c r="AJ32" s="7">
        <v>0.14611839231099999</v>
      </c>
      <c r="AK32" s="7">
        <v>8.0547940636000001E-2</v>
      </c>
      <c r="AL32" s="7">
        <v>5.1900461749499999E-2</v>
      </c>
      <c r="AM32" s="7">
        <v>0.13826139810099999</v>
      </c>
      <c r="AN32" s="7">
        <v>0.36958872761299999</v>
      </c>
      <c r="AO32" s="7">
        <v>3.3598725237799998E-2</v>
      </c>
      <c r="AP32" s="7">
        <v>2.70480800655E-2</v>
      </c>
      <c r="AQ32" s="7">
        <v>0.19403935699300001</v>
      </c>
      <c r="AR32" s="7">
        <v>8.4970437376999997E-2</v>
      </c>
      <c r="AS32" s="7">
        <v>0.195322856047</v>
      </c>
      <c r="AT32" s="7">
        <v>3.8730221455799997E-2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</row>
    <row r="33" spans="1:67" x14ac:dyDescent="0.2">
      <c r="A33" s="7">
        <v>51</v>
      </c>
      <c r="B33" s="7">
        <v>4.6955889208899997</v>
      </c>
      <c r="C33" s="7">
        <v>4.76389319938</v>
      </c>
      <c r="D33" s="7">
        <v>1.0298324755999999</v>
      </c>
      <c r="E33" s="7">
        <v>5.1423283801900004</v>
      </c>
      <c r="F33" s="7">
        <v>4.2449428628400003</v>
      </c>
      <c r="G33" s="7">
        <v>1.3153558856600001</v>
      </c>
      <c r="H33" s="7">
        <v>2.43614683261</v>
      </c>
      <c r="I33" s="7">
        <v>2.68480745429</v>
      </c>
      <c r="J33" s="7">
        <v>1.7561232468200001</v>
      </c>
      <c r="K33" s="7">
        <v>1.6360896846299999</v>
      </c>
      <c r="L33" s="7">
        <v>3.5051727958700001</v>
      </c>
      <c r="M33" s="7">
        <v>0.85062873205099998</v>
      </c>
      <c r="N33" s="7">
        <v>0.74035656678700001</v>
      </c>
      <c r="O33" s="7">
        <v>1.15889303495</v>
      </c>
      <c r="P33" s="7">
        <v>0.58661201521700002</v>
      </c>
      <c r="Q33" s="7">
        <v>0.96808679505100004</v>
      </c>
      <c r="R33" s="7">
        <v>2.25980928816</v>
      </c>
      <c r="S33" s="7">
        <v>2.3217385686499998</v>
      </c>
      <c r="T33" s="7">
        <v>0.12502952061600001</v>
      </c>
      <c r="U33" s="7">
        <v>1.07293766202</v>
      </c>
      <c r="V33" s="7">
        <v>0.99338788708400005</v>
      </c>
      <c r="W33" s="7">
        <v>0.64586379655100001</v>
      </c>
      <c r="X33" s="7">
        <v>4.9364363450199997E-2</v>
      </c>
      <c r="Y33" s="7">
        <v>4.2605386579299999E-2</v>
      </c>
      <c r="Z33" s="7">
        <v>0.93265710621499998</v>
      </c>
      <c r="AA33" s="7">
        <v>0.38758151791200002</v>
      </c>
      <c r="AB33" s="7">
        <v>0.280404541673</v>
      </c>
      <c r="AC33" s="7">
        <v>0.122642721367</v>
      </c>
      <c r="AD33" s="7">
        <v>0.53959513002699999</v>
      </c>
      <c r="AE33" s="7">
        <v>0.45866784552000001</v>
      </c>
      <c r="AF33" s="7">
        <v>0.950859000477</v>
      </c>
      <c r="AG33" s="7">
        <v>0.80291314708100003</v>
      </c>
      <c r="AH33" s="7">
        <v>0.132604548229</v>
      </c>
      <c r="AI33" s="7">
        <v>0</v>
      </c>
      <c r="AJ33" s="7">
        <v>0</v>
      </c>
      <c r="AK33" s="7">
        <v>9.6483299607600007E-2</v>
      </c>
      <c r="AL33" s="7">
        <v>9.19305310417E-2</v>
      </c>
      <c r="AM33" s="7">
        <v>7.1365297519699999E-2</v>
      </c>
      <c r="AN33" s="7">
        <v>0.44283796050599999</v>
      </c>
      <c r="AO33" s="7">
        <v>6.3545469982999994E-2</v>
      </c>
      <c r="AP33" s="7">
        <v>1.0357484737400001E-2</v>
      </c>
      <c r="AQ33" s="7">
        <v>0.23381095634900001</v>
      </c>
      <c r="AR33" s="7">
        <v>2.1057281366900001E-2</v>
      </c>
      <c r="AS33" s="7">
        <v>0.31455107091599999</v>
      </c>
      <c r="AT33" s="7">
        <v>2.053973353E-2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</row>
    <row r="34" spans="1:67" x14ac:dyDescent="0.2">
      <c r="A34" s="7">
        <v>52</v>
      </c>
      <c r="B34" s="7">
        <v>4.7041067234699998</v>
      </c>
      <c r="C34" s="7">
        <v>5.6423634284200004</v>
      </c>
      <c r="D34" s="7">
        <v>1.2185314765599999</v>
      </c>
      <c r="E34" s="7">
        <v>6.0076113914400002</v>
      </c>
      <c r="F34" s="7">
        <v>4.3941191548700003</v>
      </c>
      <c r="G34" s="7">
        <v>1.3841878597799999</v>
      </c>
      <c r="H34" s="7">
        <v>2.6700021295299998</v>
      </c>
      <c r="I34" s="7">
        <v>2.9192381042800002</v>
      </c>
      <c r="J34" s="7">
        <v>1.6056402373500001</v>
      </c>
      <c r="K34" s="7">
        <v>1.8320794144100001</v>
      </c>
      <c r="L34" s="7">
        <v>3.3123476644599998</v>
      </c>
      <c r="M34" s="7">
        <v>0.85796351308700003</v>
      </c>
      <c r="N34" s="7">
        <v>0.45777207362700001</v>
      </c>
      <c r="O34" s="7">
        <v>0.59628393959699999</v>
      </c>
      <c r="P34" s="7">
        <v>0.40404411906999999</v>
      </c>
      <c r="Q34" s="7">
        <v>0.70128752895799995</v>
      </c>
      <c r="R34" s="7">
        <v>1.7092918268499999</v>
      </c>
      <c r="S34" s="7">
        <v>1.96793980065</v>
      </c>
      <c r="T34" s="7">
        <v>0.14125538569099999</v>
      </c>
      <c r="U34" s="7">
        <v>0.86394871248399996</v>
      </c>
      <c r="V34" s="7">
        <v>0.84570191432999997</v>
      </c>
      <c r="W34" s="7">
        <v>0.50901026843700004</v>
      </c>
      <c r="X34" s="7">
        <v>2.9697300991599999E-2</v>
      </c>
      <c r="Y34" s="7">
        <v>0</v>
      </c>
      <c r="Z34" s="7">
        <v>0.81103871784000003</v>
      </c>
      <c r="AA34" s="7">
        <v>0.289251530699</v>
      </c>
      <c r="AB34" s="7">
        <v>0.20758813897100001</v>
      </c>
      <c r="AC34" s="7">
        <v>5.8479194076200003E-2</v>
      </c>
      <c r="AD34" s="7">
        <v>0.462651753133</v>
      </c>
      <c r="AE34" s="7">
        <v>0.314490768142</v>
      </c>
      <c r="AF34" s="7">
        <v>0.795397119426</v>
      </c>
      <c r="AG34" s="7">
        <v>0.72690272636300002</v>
      </c>
      <c r="AH34" s="7">
        <v>0.10297558956900001</v>
      </c>
      <c r="AI34" s="7">
        <v>1.9489234025700001E-3</v>
      </c>
      <c r="AJ34" s="7">
        <v>0</v>
      </c>
      <c r="AK34" s="7">
        <v>0.33393460617199999</v>
      </c>
      <c r="AL34" s="7">
        <v>0.11040222881599999</v>
      </c>
      <c r="AM34" s="7">
        <v>7.1756872730900007E-2</v>
      </c>
      <c r="AN34" s="7">
        <v>0.62047953714799997</v>
      </c>
      <c r="AO34" s="7">
        <v>9.2877190591600003E-2</v>
      </c>
      <c r="AP34" s="7">
        <v>6.7430473169299995E-2</v>
      </c>
      <c r="AQ34" s="7">
        <v>0.191894540561</v>
      </c>
      <c r="AR34" s="7">
        <v>2.4481181520099999E-2</v>
      </c>
      <c r="AS34" s="7">
        <v>0.26285269337299999</v>
      </c>
      <c r="AT34" s="7">
        <v>0.18240922152200001</v>
      </c>
      <c r="AU34" s="7">
        <v>9.4518310425200005E-3</v>
      </c>
      <c r="AV34" s="7">
        <v>1.3291510653600001</v>
      </c>
      <c r="AW34" s="7">
        <v>4.3728459570299999E-2</v>
      </c>
      <c r="AX34" s="7">
        <v>0.11400166845199999</v>
      </c>
      <c r="AY34" s="7">
        <v>0</v>
      </c>
      <c r="AZ34" s="7">
        <v>0</v>
      </c>
      <c r="BA34" s="7">
        <v>0</v>
      </c>
    </row>
    <row r="35" spans="1:67" x14ac:dyDescent="0.2">
      <c r="A35" s="7">
        <v>53</v>
      </c>
      <c r="B35" s="7">
        <v>5.5563571505600002</v>
      </c>
      <c r="C35" s="7">
        <v>5.2070714925399999</v>
      </c>
      <c r="D35" s="7">
        <v>1.1679707908300001</v>
      </c>
      <c r="E35" s="7">
        <v>5.8526799452900002</v>
      </c>
      <c r="F35" s="7">
        <v>4.5244319654699998</v>
      </c>
      <c r="G35" s="7">
        <v>1.3625283560400001</v>
      </c>
      <c r="H35" s="7">
        <v>2.7501892946700002</v>
      </c>
      <c r="I35" s="7">
        <v>3.0435917913999999</v>
      </c>
      <c r="J35" s="7">
        <v>1.8351502286100001</v>
      </c>
      <c r="K35" s="7">
        <v>1.90147968265</v>
      </c>
      <c r="L35" s="7">
        <v>3.6751976538200002</v>
      </c>
      <c r="M35" s="7">
        <v>0.80149194472399998</v>
      </c>
      <c r="N35" s="7">
        <v>0.61838237158499998</v>
      </c>
      <c r="O35" s="7">
        <v>1.09341044249</v>
      </c>
      <c r="P35" s="7">
        <v>0.46093485066399997</v>
      </c>
      <c r="Q35" s="7">
        <v>0.73561829036299997</v>
      </c>
      <c r="R35" s="7">
        <v>1.73423299852</v>
      </c>
      <c r="S35" s="7">
        <v>1.96093504146</v>
      </c>
      <c r="T35" s="7">
        <v>0.119253627381</v>
      </c>
      <c r="U35" s="7">
        <v>0.79034605244599998</v>
      </c>
      <c r="V35" s="7">
        <v>0.74419898442099996</v>
      </c>
      <c r="W35" s="7">
        <v>0.51957083004100002</v>
      </c>
      <c r="X35" s="7">
        <v>4.1826511022600002E-2</v>
      </c>
      <c r="Y35" s="7">
        <v>3.5474518423300003E-2</v>
      </c>
      <c r="Z35" s="7">
        <v>0.71346960570600004</v>
      </c>
      <c r="AA35" s="7">
        <v>0.24135229279100001</v>
      </c>
      <c r="AB35" s="7">
        <v>0.22330156529699999</v>
      </c>
      <c r="AC35" s="7">
        <v>0.149635326333</v>
      </c>
      <c r="AD35" s="7">
        <v>0.57813419946800004</v>
      </c>
      <c r="AE35" s="7">
        <v>0.43452549896100001</v>
      </c>
      <c r="AF35" s="7">
        <v>0.72600409702500002</v>
      </c>
      <c r="AG35" s="7">
        <v>0.75493147698499996</v>
      </c>
      <c r="AH35" s="7">
        <v>0.114046380989</v>
      </c>
      <c r="AI35" s="7">
        <v>0.21737351940399999</v>
      </c>
      <c r="AJ35" s="7">
        <v>0</v>
      </c>
      <c r="AK35" s="7">
        <v>0.31205000381199999</v>
      </c>
      <c r="AL35" s="7">
        <v>0.21152550345500001</v>
      </c>
      <c r="AM35" s="7">
        <v>9.7024912781199998E-2</v>
      </c>
      <c r="AN35" s="7">
        <v>0.81634783443199999</v>
      </c>
      <c r="AO35" s="7">
        <v>4.93254758273E-2</v>
      </c>
      <c r="AP35" s="7">
        <v>7.1715840315100005E-2</v>
      </c>
      <c r="AQ35" s="7">
        <v>0.32781643288899998</v>
      </c>
      <c r="AR35" s="7">
        <v>9.8578341704700003E-3</v>
      </c>
      <c r="AS35" s="7">
        <v>0.27798215741400001</v>
      </c>
      <c r="AT35" s="7">
        <v>8.3432542197699994E-2</v>
      </c>
      <c r="AU35" s="7">
        <v>4.9004455049699996E-3</v>
      </c>
      <c r="AV35" s="7">
        <v>4.5834209246100002E-2</v>
      </c>
      <c r="AW35" s="7">
        <v>2.0784465600500002E-3</v>
      </c>
      <c r="AX35" s="7">
        <v>5.0095830293600003E-3</v>
      </c>
      <c r="AY35" s="7">
        <v>0</v>
      </c>
      <c r="AZ35" s="7">
        <v>0</v>
      </c>
      <c r="BA35" s="7">
        <v>0</v>
      </c>
      <c r="BB35" s="7">
        <v>0</v>
      </c>
    </row>
    <row r="36" spans="1:67" x14ac:dyDescent="0.2">
      <c r="A36" s="7">
        <v>54</v>
      </c>
      <c r="B36" s="7">
        <v>5.3894255962099997</v>
      </c>
      <c r="C36" s="7">
        <v>5.2479130860199996</v>
      </c>
      <c r="D36" s="7">
        <v>1.1862297235999999</v>
      </c>
      <c r="E36" s="7">
        <v>5.9301226172200003</v>
      </c>
      <c r="F36" s="7">
        <v>4.9446812499300004</v>
      </c>
      <c r="G36" s="7">
        <v>1.3949614861199999</v>
      </c>
      <c r="H36" s="7">
        <v>2.6113610332100001</v>
      </c>
      <c r="I36" s="7">
        <v>2.9811209211</v>
      </c>
      <c r="J36" s="7">
        <v>1.98467434527</v>
      </c>
      <c r="K36" s="7">
        <v>1.7434075574200001</v>
      </c>
      <c r="L36" s="7">
        <v>3.2464717276999999</v>
      </c>
      <c r="M36" s="7">
        <v>0.69878214407200001</v>
      </c>
      <c r="N36" s="7">
        <v>0.62345208542200004</v>
      </c>
      <c r="O36" s="7">
        <v>0.75725338959900002</v>
      </c>
      <c r="P36" s="7">
        <v>0.31317432383799998</v>
      </c>
      <c r="Q36" s="7">
        <v>0.640132698409</v>
      </c>
      <c r="R36" s="7">
        <v>1.6743307036399999</v>
      </c>
      <c r="S36" s="7">
        <v>1.9514373193900001</v>
      </c>
      <c r="T36" s="7">
        <v>0.115800390162</v>
      </c>
      <c r="U36" s="7">
        <v>0.86523727367199998</v>
      </c>
      <c r="V36" s="7">
        <v>0.808548029537</v>
      </c>
      <c r="W36" s="7">
        <v>0.48654415882300001</v>
      </c>
      <c r="X36" s="7">
        <v>2.8012305810399998E-2</v>
      </c>
      <c r="Y36" s="7">
        <v>3.36363021892E-3</v>
      </c>
      <c r="Z36" s="7">
        <v>0.60656627227299997</v>
      </c>
      <c r="AA36" s="7">
        <v>0.26765012839199998</v>
      </c>
      <c r="AB36" s="7">
        <v>0.19119416886400001</v>
      </c>
      <c r="AC36" s="7">
        <v>6.0846707375299999E-2</v>
      </c>
      <c r="AD36" s="7">
        <v>0.358654239248</v>
      </c>
      <c r="AE36" s="7">
        <v>0.64859990499700004</v>
      </c>
      <c r="AF36" s="7">
        <v>1.0984418552499999</v>
      </c>
      <c r="AG36" s="7">
        <v>0.88211768681500002</v>
      </c>
      <c r="AH36" s="7">
        <v>0.16622454942199999</v>
      </c>
      <c r="AI36" s="7">
        <v>0.13948426860300001</v>
      </c>
      <c r="AJ36" s="7">
        <v>0</v>
      </c>
      <c r="AK36" s="7">
        <v>0.35101107329699999</v>
      </c>
      <c r="AL36" s="7">
        <v>0.22772951730999999</v>
      </c>
      <c r="AM36" s="7">
        <v>0.68057332989700003</v>
      </c>
      <c r="AN36" s="7">
        <v>1.5999456457200001</v>
      </c>
      <c r="AO36" s="7">
        <v>0.150426837122</v>
      </c>
      <c r="AP36" s="7">
        <v>3.1939242867900001E-2</v>
      </c>
      <c r="AQ36" s="7">
        <v>0.237433324866</v>
      </c>
      <c r="AR36" s="7">
        <v>4.9865744825499998E-2</v>
      </c>
      <c r="AS36" s="7">
        <v>0.35227035427800002</v>
      </c>
      <c r="AT36" s="7">
        <v>4.8804103998899999E-2</v>
      </c>
      <c r="AU36" s="7">
        <v>4.2102536780999997E-2</v>
      </c>
      <c r="AV36" s="7">
        <v>7.2236396243199996E-2</v>
      </c>
      <c r="AW36" s="7">
        <v>9.3945493145699999E-2</v>
      </c>
      <c r="AX36" s="7">
        <v>1.5498822067399999E-2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</row>
    <row r="37" spans="1:67" x14ac:dyDescent="0.2">
      <c r="A37" s="7">
        <v>55</v>
      </c>
      <c r="B37" s="7">
        <v>4.9893253741999999</v>
      </c>
      <c r="C37" s="7">
        <v>5.8450704384099996</v>
      </c>
      <c r="D37" s="7">
        <v>1.0355290776699999</v>
      </c>
      <c r="E37" s="7">
        <v>6.0627604546800002</v>
      </c>
      <c r="F37" s="7">
        <v>4.8923053669199996</v>
      </c>
      <c r="G37" s="7">
        <v>1.21892659142</v>
      </c>
      <c r="H37" s="7">
        <v>2.4515591838600002</v>
      </c>
      <c r="I37" s="7">
        <v>3.0194727264600001</v>
      </c>
      <c r="J37" s="7">
        <v>2.1571606617899999</v>
      </c>
      <c r="K37" s="7">
        <v>1.5677971175800001</v>
      </c>
      <c r="L37" s="7">
        <v>3.56182776713</v>
      </c>
      <c r="M37" s="7">
        <v>0.74560205591899997</v>
      </c>
      <c r="N37" s="7">
        <v>0.56732504254799998</v>
      </c>
      <c r="O37" s="7">
        <v>0.67888155091299995</v>
      </c>
      <c r="P37" s="7">
        <v>0.33159997486999998</v>
      </c>
      <c r="Q37" s="7">
        <v>0.77380055803600001</v>
      </c>
      <c r="R37" s="7">
        <v>1.5734731180099999</v>
      </c>
      <c r="S37" s="7">
        <v>2.2232651667400001</v>
      </c>
      <c r="T37" s="7">
        <v>0.102450707684</v>
      </c>
      <c r="U37" s="7">
        <v>0.72820005461500004</v>
      </c>
      <c r="V37" s="7">
        <v>0.88424056631900005</v>
      </c>
      <c r="W37" s="7">
        <v>0.68700505152400004</v>
      </c>
      <c r="X37" s="7">
        <v>3.8493567887000001E-2</v>
      </c>
      <c r="Y37" s="7">
        <v>2.3315326748699999E-2</v>
      </c>
      <c r="Z37" s="7">
        <v>0.74462305584699995</v>
      </c>
      <c r="AA37" s="7">
        <v>0.32302107422600002</v>
      </c>
      <c r="AB37" s="7">
        <v>0.21560716617100001</v>
      </c>
      <c r="AC37" s="7">
        <v>0.174682763101</v>
      </c>
      <c r="AD37" s="7">
        <v>0.46401908480100001</v>
      </c>
      <c r="AE37" s="7">
        <v>0.62259454669500003</v>
      </c>
      <c r="AF37" s="7">
        <v>0.96736207254999995</v>
      </c>
      <c r="AG37" s="7">
        <v>0.93368557002599994</v>
      </c>
      <c r="AH37" s="7">
        <v>7.9874305990599997E-2</v>
      </c>
      <c r="AI37" s="7">
        <v>0.12834690962600001</v>
      </c>
      <c r="AJ37" s="7">
        <v>0</v>
      </c>
      <c r="AK37" s="7">
        <v>0</v>
      </c>
      <c r="AL37" s="7">
        <v>0.24016356801200001</v>
      </c>
      <c r="AM37" s="7">
        <v>0.47380908553500001</v>
      </c>
      <c r="AN37" s="7">
        <v>1.73322612999</v>
      </c>
      <c r="AO37" s="7">
        <v>0.29320887199099999</v>
      </c>
      <c r="AP37" s="7">
        <v>0</v>
      </c>
      <c r="AQ37" s="7">
        <v>0.38435267882700003</v>
      </c>
      <c r="AR37" s="7">
        <v>8.7866906590100005E-2</v>
      </c>
      <c r="AS37" s="7">
        <v>0.62453054683800002</v>
      </c>
      <c r="AT37" s="7">
        <v>6.5418654906599996E-2</v>
      </c>
      <c r="AU37" s="7">
        <v>4.5775898433199999E-2</v>
      </c>
      <c r="AV37" s="7">
        <v>8.1737156130299998E-2</v>
      </c>
      <c r="AW37" s="7">
        <v>0.116458658735</v>
      </c>
      <c r="AX37" s="7">
        <v>4.02477930186E-2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</row>
    <row r="38" spans="1:67" x14ac:dyDescent="0.2">
      <c r="A38" s="7">
        <v>56</v>
      </c>
      <c r="B38" s="7">
        <v>4.0129815111199996</v>
      </c>
      <c r="C38" s="7">
        <v>3.7997055583599999</v>
      </c>
      <c r="D38" s="7">
        <v>1.21414133107</v>
      </c>
      <c r="E38" s="7">
        <v>7.2076464035000001</v>
      </c>
      <c r="F38" s="7">
        <v>6.0113746684900002</v>
      </c>
      <c r="G38" s="7">
        <v>1.8198315969100001</v>
      </c>
      <c r="H38" s="7">
        <v>3.0226161304899999</v>
      </c>
      <c r="I38" s="7">
        <v>3.9599047228800002</v>
      </c>
      <c r="J38" s="7">
        <v>2.3790250730500002</v>
      </c>
      <c r="K38" s="7">
        <v>2.3635130764799999</v>
      </c>
      <c r="L38" s="7">
        <v>4.42163022061</v>
      </c>
      <c r="M38" s="7">
        <v>0.99910137869899995</v>
      </c>
      <c r="N38" s="7">
        <v>0.57403347285200002</v>
      </c>
      <c r="O38" s="7">
        <v>0.72251183996299995</v>
      </c>
      <c r="P38" s="7">
        <v>0.39014575358199999</v>
      </c>
      <c r="Q38" s="7">
        <v>0.229825069094</v>
      </c>
      <c r="R38" s="7">
        <v>1.6207852410000001</v>
      </c>
      <c r="S38" s="7">
        <v>1.5052068666</v>
      </c>
      <c r="T38" s="7">
        <v>0.16956964244</v>
      </c>
      <c r="U38" s="7">
        <v>1.0281877722599999</v>
      </c>
      <c r="V38" s="7">
        <v>0.85475581066999995</v>
      </c>
      <c r="W38" s="7">
        <v>0.62719986107500003</v>
      </c>
      <c r="X38" s="7">
        <v>4.6857485621100002E-2</v>
      </c>
      <c r="Y38" s="7">
        <v>3.4472080364500002E-2</v>
      </c>
      <c r="Z38" s="7">
        <v>0.67520865044099998</v>
      </c>
      <c r="AA38" s="7">
        <v>0.29187753534900002</v>
      </c>
      <c r="AB38" s="7">
        <v>0.38054343570900001</v>
      </c>
      <c r="AC38" s="7">
        <v>9.9507497959000005E-2</v>
      </c>
      <c r="AD38" s="7">
        <v>2.61915861986E-2</v>
      </c>
      <c r="AE38" s="7">
        <v>0.78184942682000003</v>
      </c>
      <c r="AF38" s="7">
        <v>1.01414297537</v>
      </c>
      <c r="AG38" s="7">
        <v>0.74115983583</v>
      </c>
      <c r="AH38" s="7">
        <v>0.162289644053</v>
      </c>
      <c r="AI38" s="7">
        <v>0</v>
      </c>
      <c r="AJ38" s="7">
        <v>0</v>
      </c>
      <c r="AK38" s="7">
        <v>0</v>
      </c>
      <c r="AL38" s="7">
        <v>2.0540795450199999E-2</v>
      </c>
      <c r="AM38" s="7">
        <v>0.45537285913499997</v>
      </c>
      <c r="AN38" s="7">
        <v>1.43336448251</v>
      </c>
      <c r="AO38" s="7">
        <v>0.40173327101599998</v>
      </c>
      <c r="AP38" s="7">
        <v>1.8888067816300001E-2</v>
      </c>
      <c r="AQ38" s="7">
        <v>6.8202944892900005E-2</v>
      </c>
      <c r="AR38" s="7">
        <v>2.9149393543400001E-2</v>
      </c>
      <c r="AS38" s="7">
        <v>0.17696052080300001</v>
      </c>
      <c r="AT38" s="7">
        <v>0.13900988920999999</v>
      </c>
      <c r="AU38" s="7">
        <v>0</v>
      </c>
      <c r="AV38" s="7">
        <v>4.3825534292599999E-2</v>
      </c>
      <c r="AW38" s="7">
        <v>2.0536483451199999E-2</v>
      </c>
      <c r="AX38" s="7">
        <v>4.6226029761000003E-3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</row>
    <row r="39" spans="1:67" x14ac:dyDescent="0.2">
      <c r="A39" s="7">
        <v>57</v>
      </c>
      <c r="B39" s="7">
        <v>4.4920400980300004</v>
      </c>
      <c r="C39" s="7">
        <v>4.1447789054099999</v>
      </c>
      <c r="D39" s="7">
        <v>0.98697236322600002</v>
      </c>
      <c r="E39" s="7">
        <v>5.5791956879700004</v>
      </c>
      <c r="F39" s="7">
        <v>5.5758782870800001</v>
      </c>
      <c r="G39" s="7">
        <v>1.70538345483</v>
      </c>
      <c r="H39" s="7">
        <v>3.1979459528900001</v>
      </c>
      <c r="I39" s="7">
        <v>3.6197745653900002</v>
      </c>
      <c r="J39" s="7">
        <v>2.22108539236</v>
      </c>
      <c r="K39" s="7">
        <v>2.1702584788100001</v>
      </c>
      <c r="L39" s="7">
        <v>4.0700518854899999</v>
      </c>
      <c r="M39" s="7">
        <v>0.97077865890500004</v>
      </c>
      <c r="N39" s="7">
        <v>0.75554090150099995</v>
      </c>
      <c r="O39" s="7">
        <v>0.71566939087000003</v>
      </c>
      <c r="P39" s="7">
        <v>0.37670968046800002</v>
      </c>
      <c r="Q39" s="7">
        <v>0.66372527701299999</v>
      </c>
      <c r="R39" s="7">
        <v>1.9712885257499999</v>
      </c>
      <c r="S39" s="7">
        <v>2.0468477458900001</v>
      </c>
      <c r="T39" s="7">
        <v>0.13387365570400001</v>
      </c>
      <c r="U39" s="7">
        <v>1.15014060674</v>
      </c>
      <c r="V39" s="7">
        <v>0.91586484426199999</v>
      </c>
      <c r="W39" s="7">
        <v>0.66482537731000002</v>
      </c>
      <c r="X39" s="7">
        <v>2.8035400477000001E-2</v>
      </c>
      <c r="Y39" s="7">
        <v>4.3838882691800002E-2</v>
      </c>
      <c r="Z39" s="7">
        <v>0.63633106971200004</v>
      </c>
      <c r="AA39" s="7">
        <v>0.29738845931300001</v>
      </c>
      <c r="AB39" s="7">
        <v>0.40850884894900003</v>
      </c>
      <c r="AC39" s="7">
        <v>0.103878537704</v>
      </c>
      <c r="AD39" s="7">
        <v>0.49615378232399998</v>
      </c>
      <c r="AE39" s="7">
        <v>1.06763878474</v>
      </c>
      <c r="AF39" s="7">
        <v>1.3404522575</v>
      </c>
      <c r="AG39" s="7">
        <v>0.59517135873399996</v>
      </c>
      <c r="AH39" s="7">
        <v>0.14053296747999999</v>
      </c>
      <c r="AI39" s="7">
        <v>0.14042694745199999</v>
      </c>
      <c r="AJ39" s="7">
        <v>0.115191900722</v>
      </c>
      <c r="AK39" s="7">
        <v>0</v>
      </c>
      <c r="AL39" s="7">
        <v>0</v>
      </c>
      <c r="AM39" s="7">
        <v>0.31775969474600002</v>
      </c>
      <c r="AN39" s="7">
        <v>1.76205856994</v>
      </c>
      <c r="AO39" s="7">
        <v>0.35236725397599999</v>
      </c>
      <c r="AP39" s="7">
        <v>5.1428377716E-2</v>
      </c>
      <c r="AQ39" s="7">
        <v>0.21448136720200001</v>
      </c>
      <c r="AR39" s="7">
        <v>2.77902434117E-2</v>
      </c>
      <c r="AS39" s="7">
        <v>0.43339562558700001</v>
      </c>
      <c r="AT39" s="7">
        <v>0.16537927410700001</v>
      </c>
      <c r="AU39" s="7">
        <v>3.12658763386E-2</v>
      </c>
      <c r="AV39" s="7">
        <v>6.9922488648099995E-2</v>
      </c>
      <c r="AW39" s="7">
        <v>2.7379216301999999E-2</v>
      </c>
      <c r="AX39" s="7">
        <v>4.5930783249799999E-3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</row>
    <row r="40" spans="1:67" x14ac:dyDescent="0.2">
      <c r="A40" s="7">
        <v>58</v>
      </c>
      <c r="B40" s="7">
        <v>5.4346286847899998</v>
      </c>
      <c r="C40" s="7">
        <v>5.0177769089700002</v>
      </c>
      <c r="D40" s="7">
        <v>1.3289133229200001</v>
      </c>
      <c r="E40" s="7">
        <v>5.9032396576300004</v>
      </c>
      <c r="F40" s="7">
        <v>5.2579954950400003</v>
      </c>
      <c r="G40" s="7">
        <v>1.5721305088199999</v>
      </c>
      <c r="H40" s="7">
        <v>2.91992283065</v>
      </c>
      <c r="I40" s="7">
        <v>4.1852391572599998</v>
      </c>
      <c r="J40" s="7">
        <v>2.7041918431599998</v>
      </c>
      <c r="K40" s="7">
        <v>2.4602902573000001</v>
      </c>
      <c r="L40" s="7">
        <v>3.4657143989899999</v>
      </c>
      <c r="M40" s="7">
        <v>0.74358315687099996</v>
      </c>
      <c r="N40" s="7">
        <v>0.67124556107</v>
      </c>
      <c r="O40" s="7">
        <v>0.73238915752099998</v>
      </c>
      <c r="P40" s="7">
        <v>0.27482834406000001</v>
      </c>
      <c r="Q40" s="7">
        <v>0.551940727987</v>
      </c>
      <c r="R40" s="7">
        <v>1.9028696896299999</v>
      </c>
      <c r="S40" s="7">
        <v>1.5895769077999999</v>
      </c>
      <c r="T40" s="7">
        <v>0.133203952274</v>
      </c>
      <c r="U40" s="7">
        <v>1.1800041315600001</v>
      </c>
      <c r="V40" s="7">
        <v>0.862633949969</v>
      </c>
      <c r="W40" s="7">
        <v>0.54285328851500003</v>
      </c>
      <c r="X40" s="7">
        <v>0</v>
      </c>
      <c r="Y40" s="7">
        <v>4.1663717583500001E-2</v>
      </c>
      <c r="Z40" s="7">
        <v>0.58961636580300003</v>
      </c>
      <c r="AA40" s="7">
        <v>0.309985622021</v>
      </c>
      <c r="AB40" s="7">
        <v>0.35314341951799999</v>
      </c>
      <c r="AC40" s="7">
        <v>4.1826291574099998E-2</v>
      </c>
      <c r="AD40" s="7">
        <v>0.22626320687699999</v>
      </c>
      <c r="AE40" s="7">
        <v>0.77925315480099999</v>
      </c>
      <c r="AF40" s="7">
        <v>1.04675493929</v>
      </c>
      <c r="AG40" s="7">
        <v>0.55505416780700001</v>
      </c>
      <c r="AH40" s="7">
        <v>0.108427513711</v>
      </c>
      <c r="AI40" s="7">
        <v>2.3649034628400002E-2</v>
      </c>
      <c r="AJ40" s="7">
        <v>0</v>
      </c>
      <c r="AK40" s="7">
        <v>0</v>
      </c>
      <c r="AL40" s="7">
        <v>0</v>
      </c>
      <c r="AM40" s="7">
        <v>0.38867885745699998</v>
      </c>
      <c r="AN40" s="7">
        <v>1.6832237023700001</v>
      </c>
      <c r="AO40" s="7">
        <v>0.61683576422599995</v>
      </c>
      <c r="AP40" s="7">
        <v>4.3882913454799999E-2</v>
      </c>
      <c r="AQ40" s="7">
        <v>0.22572090690800001</v>
      </c>
      <c r="AR40" s="7">
        <v>2.06418508028E-2</v>
      </c>
      <c r="AS40" s="7">
        <v>0.43071203501900002</v>
      </c>
      <c r="AT40" s="7">
        <v>9.4285954531200006E-2</v>
      </c>
      <c r="AU40" s="7">
        <v>8.8705774854799996E-2</v>
      </c>
      <c r="AV40" s="7">
        <v>9.4194314537000001E-2</v>
      </c>
      <c r="AW40" s="7">
        <v>1.5693581089699999E-2</v>
      </c>
      <c r="AX40" s="7">
        <v>2.9021980316699999E-2</v>
      </c>
      <c r="AY40" s="7">
        <v>1.8036606953900001E-2</v>
      </c>
      <c r="AZ40" s="7">
        <v>0.33345242066000003</v>
      </c>
      <c r="BA40" s="7">
        <v>3.0476852232300001E-2</v>
      </c>
      <c r="BB40" s="7">
        <v>0.29773428273199998</v>
      </c>
      <c r="BC40" s="7">
        <v>7.7892835482400002E-2</v>
      </c>
      <c r="BD40" s="7">
        <v>0</v>
      </c>
      <c r="BE40" s="7">
        <v>0</v>
      </c>
      <c r="BF40" s="7">
        <v>0</v>
      </c>
      <c r="BG40" s="7">
        <v>0</v>
      </c>
    </row>
    <row r="41" spans="1:67" x14ac:dyDescent="0.2">
      <c r="A41" s="7">
        <v>59</v>
      </c>
      <c r="B41" s="7">
        <v>5.5263505407000002</v>
      </c>
      <c r="C41" s="7">
        <v>5.9436047004799999</v>
      </c>
      <c r="D41" s="7">
        <v>1.24611027583</v>
      </c>
      <c r="E41" s="7">
        <v>5.9589447100399999</v>
      </c>
      <c r="F41" s="7">
        <v>4.7792507755600004</v>
      </c>
      <c r="G41" s="7">
        <v>1.4185437831800001</v>
      </c>
      <c r="H41" s="7">
        <v>2.7813207316500002</v>
      </c>
      <c r="I41" s="7">
        <v>3.3359033769400002</v>
      </c>
      <c r="J41" s="7">
        <v>2.2254754855800001</v>
      </c>
      <c r="K41" s="7">
        <v>2.0449471731800002</v>
      </c>
      <c r="L41" s="7">
        <v>3.3385996786100001</v>
      </c>
      <c r="M41" s="7">
        <v>0.85123482997900002</v>
      </c>
      <c r="N41" s="7">
        <v>0.59059626770600004</v>
      </c>
      <c r="O41" s="7">
        <v>0.58767989589000003</v>
      </c>
      <c r="P41" s="7">
        <v>0.25591265933099999</v>
      </c>
      <c r="Q41" s="7">
        <v>0.47845961788899999</v>
      </c>
      <c r="R41" s="7">
        <v>1.8318449405099999</v>
      </c>
      <c r="S41" s="7">
        <v>2.0054643485999999</v>
      </c>
      <c r="T41" s="7">
        <v>0.130770041418</v>
      </c>
      <c r="U41" s="7">
        <v>1.0787684716399999</v>
      </c>
      <c r="V41" s="7">
        <v>0.82164631155900003</v>
      </c>
      <c r="W41" s="7">
        <v>0.54940539206000005</v>
      </c>
      <c r="X41" s="7">
        <v>3.4801466667399999E-2</v>
      </c>
      <c r="Y41" s="7">
        <v>2.1746351539300001E-2</v>
      </c>
      <c r="Z41" s="7">
        <v>0.52005759378799998</v>
      </c>
      <c r="AA41" s="7">
        <v>0.27797277306599999</v>
      </c>
      <c r="AB41" s="7">
        <v>0.40226520045000003</v>
      </c>
      <c r="AC41" s="7">
        <v>0.122434516228</v>
      </c>
      <c r="AD41" s="7">
        <v>0.68160972436900003</v>
      </c>
      <c r="AE41" s="7">
        <v>1.18027213484</v>
      </c>
      <c r="AF41" s="7">
        <v>1.45987330892</v>
      </c>
      <c r="AG41" s="7">
        <v>0.457813735035</v>
      </c>
      <c r="AH41" s="7">
        <v>7.0456073865899999E-2</v>
      </c>
      <c r="AI41" s="7">
        <v>5.3415506256500003E-2</v>
      </c>
      <c r="AJ41" s="7">
        <v>0</v>
      </c>
      <c r="AK41" s="7">
        <v>0</v>
      </c>
      <c r="AL41" s="7">
        <v>6.8465412626300001E-2</v>
      </c>
      <c r="AM41" s="7">
        <v>0.60418397616599995</v>
      </c>
      <c r="AN41" s="7">
        <v>2.6680229611100001</v>
      </c>
      <c r="AO41" s="7">
        <v>0.83317491873399996</v>
      </c>
      <c r="AP41" s="7">
        <v>1.1176789958700001E-2</v>
      </c>
      <c r="AQ41" s="7">
        <v>0.27878225357000003</v>
      </c>
      <c r="AR41" s="7">
        <v>6.3877569770100007E-2</v>
      </c>
      <c r="AS41" s="7">
        <v>0.65367320697599995</v>
      </c>
      <c r="AT41" s="7">
        <v>0.26468714479400002</v>
      </c>
      <c r="AU41" s="7">
        <v>3.6152213508399998E-2</v>
      </c>
      <c r="AV41" s="7">
        <v>0.10695467659000001</v>
      </c>
      <c r="AW41" s="7">
        <v>3.5166971895000003E-2</v>
      </c>
      <c r="AX41" s="7">
        <v>3.1093845358999998E-2</v>
      </c>
      <c r="AY41" s="7">
        <v>5.6389403108099999E-2</v>
      </c>
      <c r="AZ41" s="7">
        <v>0.131998422182</v>
      </c>
      <c r="BA41" s="7">
        <v>2.52228697037E-2</v>
      </c>
      <c r="BB41" s="7">
        <v>4.3806996274199997E-2</v>
      </c>
      <c r="BC41" s="7">
        <v>1.62697911296E-2</v>
      </c>
      <c r="BD41" s="7">
        <v>1.5656013747399999E-3</v>
      </c>
      <c r="BE41" s="7">
        <v>5.7825818002299996E-3</v>
      </c>
      <c r="BF41" s="7">
        <v>0</v>
      </c>
      <c r="BG41" s="7">
        <v>0</v>
      </c>
      <c r="BH41" s="7">
        <v>0</v>
      </c>
    </row>
    <row r="42" spans="1:67" x14ac:dyDescent="0.2">
      <c r="A42" s="7">
        <v>60</v>
      </c>
      <c r="B42" s="7">
        <v>5.5286770393899998</v>
      </c>
      <c r="C42" s="7">
        <v>5.6009110529699999</v>
      </c>
      <c r="D42" s="7">
        <v>1.2322202316599999</v>
      </c>
      <c r="E42" s="7">
        <v>6.0628211398199996</v>
      </c>
      <c r="F42" s="7">
        <v>4.9824669366999998</v>
      </c>
      <c r="G42" s="7">
        <v>1.5260882869000001</v>
      </c>
      <c r="H42" s="7">
        <v>3.1925826002000002</v>
      </c>
      <c r="I42" s="7">
        <v>3.51633066107</v>
      </c>
      <c r="J42" s="7">
        <v>2.3409484401</v>
      </c>
      <c r="K42" s="7">
        <v>1.9774203717500001</v>
      </c>
      <c r="L42" s="7">
        <v>3.4415886470200001</v>
      </c>
      <c r="M42" s="7">
        <v>0.86254216215599999</v>
      </c>
      <c r="N42" s="7">
        <v>0.57329530778000004</v>
      </c>
      <c r="O42" s="7">
        <v>0.64660212155999996</v>
      </c>
      <c r="P42" s="7">
        <v>0.31381745899699998</v>
      </c>
      <c r="Q42" s="7">
        <v>0.52744509916000004</v>
      </c>
      <c r="R42" s="7">
        <v>1.8321063444400001</v>
      </c>
      <c r="S42" s="7">
        <v>2.0127843784000001</v>
      </c>
      <c r="T42" s="7">
        <v>0.10515361976900001</v>
      </c>
      <c r="U42" s="7">
        <v>1.0055821890500001</v>
      </c>
      <c r="V42" s="7">
        <v>0.80181615074400003</v>
      </c>
      <c r="W42" s="7">
        <v>0.59309171150100004</v>
      </c>
      <c r="X42" s="7">
        <v>4.8118569046299998E-2</v>
      </c>
      <c r="Y42" s="7">
        <v>0</v>
      </c>
      <c r="Z42" s="7">
        <v>0.50713689534200002</v>
      </c>
      <c r="AA42" s="7">
        <v>0.31072865841699998</v>
      </c>
      <c r="AB42" s="7">
        <v>0.47633348955100002</v>
      </c>
      <c r="AC42" s="7">
        <v>0.119765422516</v>
      </c>
      <c r="AD42" s="7">
        <v>0.77311814534400003</v>
      </c>
      <c r="AE42" s="7">
        <v>1.1906342238400001</v>
      </c>
      <c r="AF42" s="7">
        <v>1.4088122648600001</v>
      </c>
      <c r="AG42" s="7">
        <v>0.52378029847100005</v>
      </c>
      <c r="AH42" s="7">
        <v>6.9739813111200005E-2</v>
      </c>
      <c r="AI42" s="7">
        <v>0</v>
      </c>
      <c r="AJ42" s="7">
        <v>0</v>
      </c>
      <c r="AK42" s="7">
        <v>0</v>
      </c>
      <c r="AL42" s="7">
        <v>0</v>
      </c>
      <c r="AM42" s="7">
        <v>0.44085368287999999</v>
      </c>
      <c r="AN42" s="7">
        <v>1.8954063563300001</v>
      </c>
      <c r="AO42" s="7">
        <v>1.0315141939300001</v>
      </c>
      <c r="AP42" s="7">
        <v>2.60388048953E-2</v>
      </c>
      <c r="AQ42" s="7">
        <v>0.158482829795</v>
      </c>
      <c r="AR42" s="7">
        <v>9.2760617439000007E-2</v>
      </c>
      <c r="AS42" s="7">
        <v>0.89186416766999999</v>
      </c>
      <c r="AT42" s="7">
        <v>0.47911869007399999</v>
      </c>
      <c r="AU42" s="7">
        <v>9.6539418149399994E-2</v>
      </c>
      <c r="AV42" s="7">
        <v>0.17780943342800001</v>
      </c>
      <c r="AW42" s="7">
        <v>2.8485185355200001E-2</v>
      </c>
      <c r="AX42" s="7">
        <v>4.8516069120999997E-2</v>
      </c>
      <c r="AY42" s="7">
        <v>3.70561269665E-2</v>
      </c>
      <c r="AZ42" s="7">
        <v>0.127921224049</v>
      </c>
      <c r="BA42" s="7">
        <v>6.6244812454200001E-3</v>
      </c>
      <c r="BB42" s="7">
        <v>2.2269484186699998E-2</v>
      </c>
      <c r="BC42" s="7">
        <v>0.231922243601</v>
      </c>
      <c r="BD42" s="7">
        <v>8.78898165234E-2</v>
      </c>
      <c r="BE42" s="7">
        <v>1.4467442719899999E-2</v>
      </c>
      <c r="BF42" s="7">
        <v>0</v>
      </c>
      <c r="BG42" s="7">
        <v>0</v>
      </c>
      <c r="BH42" s="7">
        <v>0</v>
      </c>
      <c r="BI42" s="7">
        <v>0</v>
      </c>
    </row>
    <row r="43" spans="1:67" x14ac:dyDescent="0.2">
      <c r="A43" s="7">
        <v>61</v>
      </c>
      <c r="B43" s="7">
        <v>5.3542889235400004</v>
      </c>
      <c r="C43" s="7">
        <v>5.0598113287500004</v>
      </c>
      <c r="D43" s="7">
        <v>1.2466757013100001</v>
      </c>
      <c r="E43" s="7">
        <v>6.4856440877299999</v>
      </c>
      <c r="F43" s="7">
        <v>5.3716434291299997</v>
      </c>
      <c r="G43" s="7">
        <v>1.49032807973</v>
      </c>
      <c r="H43" s="7">
        <v>2.2986637399399998</v>
      </c>
      <c r="I43" s="7">
        <v>3.3949316928300002</v>
      </c>
      <c r="J43" s="7">
        <v>1.6991006469400001</v>
      </c>
      <c r="K43" s="7">
        <v>1.9173831172</v>
      </c>
      <c r="L43" s="7">
        <v>3.5592962457400001</v>
      </c>
      <c r="M43" s="7">
        <v>0.809543460592</v>
      </c>
      <c r="N43" s="7">
        <v>0.65999581245100003</v>
      </c>
      <c r="O43" s="7">
        <v>0.55384357828200004</v>
      </c>
      <c r="P43" s="7">
        <v>0.59121646031300001</v>
      </c>
      <c r="Q43" s="7">
        <v>0.5806134369</v>
      </c>
      <c r="R43" s="7">
        <v>1.79135707664</v>
      </c>
      <c r="S43" s="7">
        <v>2.1896994048699998</v>
      </c>
      <c r="T43" s="7">
        <v>0.15642052035199999</v>
      </c>
      <c r="U43" s="7">
        <v>1.2392641989199999</v>
      </c>
      <c r="V43" s="7">
        <v>0.78616215306500004</v>
      </c>
      <c r="W43" s="7">
        <v>0.78871805388799998</v>
      </c>
      <c r="X43" s="7">
        <v>3.8814068494299997E-2</v>
      </c>
      <c r="Y43" s="7">
        <v>8.1853486348300003E-2</v>
      </c>
      <c r="Z43" s="7">
        <v>0.82603176589899996</v>
      </c>
      <c r="AA43" s="7">
        <v>0.58786816923499996</v>
      </c>
      <c r="AB43" s="7">
        <v>0.52365771856599996</v>
      </c>
      <c r="AC43" s="7">
        <v>2.7514790857E-2</v>
      </c>
      <c r="AD43" s="7">
        <v>0.21578573946099999</v>
      </c>
      <c r="AE43" s="7">
        <v>1.3066631206099999</v>
      </c>
      <c r="AF43" s="7">
        <v>1.5600572021800001</v>
      </c>
      <c r="AG43" s="7">
        <v>0.74447473964499999</v>
      </c>
      <c r="AH43" s="7">
        <v>6.0622978514499999E-2</v>
      </c>
      <c r="AI43" s="7">
        <v>0</v>
      </c>
      <c r="AJ43" s="7">
        <v>0</v>
      </c>
      <c r="AK43" s="7">
        <v>0</v>
      </c>
      <c r="AL43" s="7">
        <v>0.17633641676299999</v>
      </c>
      <c r="AM43" s="7">
        <v>0.57711264577200005</v>
      </c>
      <c r="AN43" s="7">
        <v>2.6603572563700002</v>
      </c>
      <c r="AO43" s="7">
        <v>1.0375249339799999</v>
      </c>
      <c r="AP43" s="7">
        <v>0.12944265166800001</v>
      </c>
      <c r="AQ43" s="7">
        <v>0.18872247075000001</v>
      </c>
      <c r="AR43" s="7">
        <v>0.126824530825</v>
      </c>
      <c r="AS43" s="7">
        <v>0.81340476183599997</v>
      </c>
      <c r="AT43" s="7">
        <v>0.36569877771800002</v>
      </c>
      <c r="AU43" s="7">
        <v>1.1232543615800001E-2</v>
      </c>
      <c r="AV43" s="7">
        <v>0.20205097504</v>
      </c>
      <c r="AW43" s="7">
        <v>3.6141779633999997E-2</v>
      </c>
      <c r="AX43" s="7">
        <v>4.5317463587700002E-2</v>
      </c>
      <c r="AY43" s="7">
        <v>0.26512316534300001</v>
      </c>
      <c r="AZ43" s="7">
        <v>0.12461511011400001</v>
      </c>
      <c r="BA43" s="7">
        <v>0</v>
      </c>
      <c r="BB43" s="7">
        <v>1.19908958599E-2</v>
      </c>
      <c r="BC43" s="7">
        <v>0.152078538954</v>
      </c>
      <c r="BD43" s="7">
        <v>5.4950098688400003E-3</v>
      </c>
      <c r="BE43" s="7">
        <v>7.2585143365400007E-2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</row>
    <row r="44" spans="1:67" x14ac:dyDescent="0.2">
      <c r="A44" s="7">
        <v>62</v>
      </c>
      <c r="B44" s="7">
        <v>5.2441455123000003</v>
      </c>
      <c r="C44" s="7">
        <v>5.4714436911500002</v>
      </c>
      <c r="D44" s="7">
        <v>1.27318228159</v>
      </c>
      <c r="E44" s="7">
        <v>5.6654850731100002</v>
      </c>
      <c r="F44" s="7">
        <v>5.1617103199600001</v>
      </c>
      <c r="G44" s="7">
        <v>1.4438868657199999</v>
      </c>
      <c r="H44" s="7">
        <v>2.7926409402800001</v>
      </c>
      <c r="I44" s="7">
        <v>3.6356424618799998</v>
      </c>
      <c r="J44" s="7">
        <v>1.28943868008</v>
      </c>
      <c r="K44" s="7">
        <v>1.6851598432799999</v>
      </c>
      <c r="L44" s="7">
        <v>3.7992976466699999</v>
      </c>
      <c r="M44" s="7">
        <v>0.87972411818499996</v>
      </c>
      <c r="N44" s="7">
        <v>0.63064534134799999</v>
      </c>
      <c r="O44" s="7">
        <v>0.62085554225899997</v>
      </c>
      <c r="P44" s="7">
        <v>0.46095383713100002</v>
      </c>
      <c r="Q44" s="7">
        <v>0.75091913016300005</v>
      </c>
      <c r="R44" s="7">
        <v>1.41120666876</v>
      </c>
      <c r="S44" s="7">
        <v>2.2481135909200001</v>
      </c>
      <c r="T44" s="7">
        <v>4.7974045538399998E-2</v>
      </c>
      <c r="U44" s="7">
        <v>1.2198994865499999</v>
      </c>
      <c r="V44" s="7">
        <v>0.63109794131100005</v>
      </c>
      <c r="W44" s="7">
        <v>0.66101913852700001</v>
      </c>
      <c r="X44" s="7">
        <v>9.2406031406200004E-2</v>
      </c>
      <c r="Y44" s="7">
        <v>4.6165319706599997E-2</v>
      </c>
      <c r="Z44" s="7">
        <v>0.48304939507700001</v>
      </c>
      <c r="AA44" s="7">
        <v>0.51051477252199995</v>
      </c>
      <c r="AB44" s="7">
        <v>0.68606093619599995</v>
      </c>
      <c r="AC44" s="7">
        <v>0.243969357311</v>
      </c>
      <c r="AD44" s="7">
        <v>0.37676838496100001</v>
      </c>
      <c r="AE44" s="7">
        <v>1.0049827065300001</v>
      </c>
      <c r="AF44" s="7">
        <v>1.65012364654</v>
      </c>
      <c r="AG44" s="7">
        <v>0.202622181156</v>
      </c>
      <c r="AH44" s="7">
        <v>0.19458016190399999</v>
      </c>
      <c r="AI44" s="7">
        <v>0</v>
      </c>
      <c r="AJ44" s="7">
        <v>0</v>
      </c>
      <c r="AK44" s="7">
        <v>0</v>
      </c>
      <c r="AL44" s="7">
        <v>0</v>
      </c>
      <c r="AM44" s="7">
        <v>0.88871411734799999</v>
      </c>
      <c r="AN44" s="7">
        <v>3.5865880664500001</v>
      </c>
      <c r="AO44" s="7">
        <v>1.53059385765</v>
      </c>
      <c r="AP44" s="7">
        <v>0</v>
      </c>
      <c r="AQ44" s="7">
        <v>5.5904030800899999E-2</v>
      </c>
      <c r="AR44" s="7">
        <v>0.199801181419</v>
      </c>
      <c r="AS44" s="7">
        <v>0.83998832188000006</v>
      </c>
      <c r="AT44" s="7">
        <v>0.35791294671399998</v>
      </c>
      <c r="AU44" s="7">
        <v>9.8451030843799997E-2</v>
      </c>
      <c r="AV44" s="7">
        <v>0.32653102963199998</v>
      </c>
      <c r="AW44" s="7">
        <v>0.12673480821399999</v>
      </c>
      <c r="AX44" s="7">
        <v>3.1064539111E-2</v>
      </c>
      <c r="AY44" s="7">
        <v>0.22943035866299999</v>
      </c>
      <c r="AZ44" s="7">
        <v>0.33327352900599999</v>
      </c>
      <c r="BA44" s="7">
        <v>1.09250809839E-2</v>
      </c>
      <c r="BB44" s="7">
        <v>3.5788628671699997E-2</v>
      </c>
      <c r="BC44" s="7">
        <v>0.104682650265</v>
      </c>
      <c r="BD44" s="7">
        <v>6.3587194086399998E-2</v>
      </c>
      <c r="BE44" s="7">
        <v>0.46243377699400001</v>
      </c>
      <c r="BF44" s="7">
        <v>0.20190980122300001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</row>
    <row r="45" spans="1:67" x14ac:dyDescent="0.2">
      <c r="A45" s="7">
        <v>63</v>
      </c>
      <c r="B45" s="7">
        <v>6.1706743349300002</v>
      </c>
      <c r="C45" s="7">
        <v>6.0650170223500002</v>
      </c>
      <c r="D45" s="7">
        <v>1.26556305073</v>
      </c>
      <c r="E45" s="7">
        <v>6.3157507522199996</v>
      </c>
      <c r="F45" s="7">
        <v>5.3653074390100004</v>
      </c>
      <c r="G45" s="7">
        <v>1.66209769796</v>
      </c>
      <c r="H45" s="7">
        <v>2.9090127464600002</v>
      </c>
      <c r="I45" s="7">
        <v>3.25823438805</v>
      </c>
      <c r="J45" s="7">
        <v>1.79211711344</v>
      </c>
      <c r="K45" s="7">
        <v>1.94213903131</v>
      </c>
      <c r="L45" s="7">
        <v>3.7064605414399998</v>
      </c>
      <c r="M45" s="7">
        <v>0.76641399128099996</v>
      </c>
      <c r="N45" s="7">
        <v>0.70679708418099996</v>
      </c>
      <c r="O45" s="7">
        <v>0.70978958453300001</v>
      </c>
      <c r="P45" s="7">
        <v>0.29927208564399999</v>
      </c>
      <c r="Q45" s="7">
        <v>0.65551507806999998</v>
      </c>
      <c r="R45" s="7">
        <v>1.7937110136300001</v>
      </c>
      <c r="S45" s="7">
        <v>1.91887312854</v>
      </c>
      <c r="T45" s="7">
        <v>0.12429082480299999</v>
      </c>
      <c r="U45" s="7">
        <v>1.1490193368499999</v>
      </c>
      <c r="V45" s="7">
        <v>0.80993439646599996</v>
      </c>
      <c r="W45" s="7">
        <v>0.57239979817300002</v>
      </c>
      <c r="X45" s="7">
        <v>1.3278448581499999E-2</v>
      </c>
      <c r="Y45" s="7">
        <v>3.3943018042599998E-2</v>
      </c>
      <c r="Z45" s="7">
        <v>0.56094765680900005</v>
      </c>
      <c r="AA45" s="7">
        <v>0.37104862419200002</v>
      </c>
      <c r="AB45" s="7">
        <v>0.50163188974399997</v>
      </c>
      <c r="AC45" s="7">
        <v>0.10604224263000001</v>
      </c>
      <c r="AD45" s="7">
        <v>0.57794001883299995</v>
      </c>
      <c r="AE45" s="7">
        <v>1.3978126664799999</v>
      </c>
      <c r="AF45" s="7">
        <v>1.3900321655500001</v>
      </c>
      <c r="AG45" s="7">
        <v>0.39143416662000002</v>
      </c>
      <c r="AH45" s="7">
        <v>5.81418879247E-2</v>
      </c>
      <c r="AI45" s="7">
        <v>0</v>
      </c>
      <c r="AJ45" s="7">
        <v>0</v>
      </c>
      <c r="AK45" s="7">
        <v>0</v>
      </c>
      <c r="AL45" s="7">
        <v>0</v>
      </c>
      <c r="AM45" s="7">
        <v>0.55699251633799995</v>
      </c>
      <c r="AN45" s="7">
        <v>2.6374638141200002</v>
      </c>
      <c r="AO45" s="7">
        <v>1.0629739266</v>
      </c>
      <c r="AP45" s="7">
        <v>5.8828714006499997E-3</v>
      </c>
      <c r="AQ45" s="7">
        <v>0</v>
      </c>
      <c r="AR45" s="7">
        <v>6.3303037539199997E-2</v>
      </c>
      <c r="AS45" s="7">
        <v>0.80060409534999999</v>
      </c>
      <c r="AT45" s="7">
        <v>0.55049343556300001</v>
      </c>
      <c r="AU45" s="7">
        <v>0.140068546682</v>
      </c>
      <c r="AV45" s="7">
        <v>0.50750601044400001</v>
      </c>
      <c r="AW45" s="7">
        <v>0.19468073318699999</v>
      </c>
      <c r="AX45" s="7">
        <v>0.16306039942</v>
      </c>
      <c r="AY45" s="7">
        <v>0.24224510885100001</v>
      </c>
      <c r="AZ45" s="7">
        <v>0.308633886759</v>
      </c>
      <c r="BA45" s="7">
        <v>6.4841497722499999E-3</v>
      </c>
      <c r="BB45" s="7">
        <v>1.9896977369699999E-2</v>
      </c>
      <c r="BC45" s="7">
        <v>7.2458198629700002E-2</v>
      </c>
      <c r="BD45" s="7">
        <v>9.8911271780400007E-3</v>
      </c>
      <c r="BE45" s="7">
        <v>0.186262042184</v>
      </c>
      <c r="BF45" s="7">
        <v>7.5982419049300004E-2</v>
      </c>
      <c r="BG45" s="7">
        <v>3.4473478105800003E-2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</row>
    <row r="46" spans="1:67" x14ac:dyDescent="0.2">
      <c r="A46" s="7">
        <v>64</v>
      </c>
      <c r="B46" s="7">
        <v>6.1119364645100003</v>
      </c>
      <c r="C46" s="7">
        <v>6.1416708667600002</v>
      </c>
      <c r="D46" s="7">
        <v>1.2678592963599999</v>
      </c>
      <c r="E46" s="7">
        <v>6.9000325244200003</v>
      </c>
      <c r="F46" s="7">
        <v>5.4413572135399999</v>
      </c>
      <c r="G46" s="7">
        <v>1.5942017211599999</v>
      </c>
      <c r="H46" s="7">
        <v>2.80334741306</v>
      </c>
      <c r="I46" s="7">
        <v>3.39774745823</v>
      </c>
      <c r="J46" s="7">
        <v>2.1324609620700001</v>
      </c>
      <c r="K46" s="7">
        <v>2.1159873608100002</v>
      </c>
      <c r="L46" s="7">
        <v>3.8785730947700001</v>
      </c>
      <c r="M46" s="7">
        <v>0.90314886863999999</v>
      </c>
      <c r="N46" s="7">
        <v>0.57845764396300003</v>
      </c>
      <c r="O46" s="7">
        <v>0.69481605280600001</v>
      </c>
      <c r="P46" s="7">
        <v>0.32220034448700002</v>
      </c>
      <c r="Q46" s="7">
        <v>0.71214725412500002</v>
      </c>
      <c r="R46" s="7">
        <v>1.93486094705</v>
      </c>
      <c r="S46" s="7">
        <v>2.1325057620700001</v>
      </c>
      <c r="T46" s="7">
        <v>0.116899848884</v>
      </c>
      <c r="U46" s="7">
        <v>1.05204487996</v>
      </c>
      <c r="V46" s="7">
        <v>0.88318086712300004</v>
      </c>
      <c r="W46" s="7">
        <v>0.63982404862700004</v>
      </c>
      <c r="X46" s="7">
        <v>4.9611779770499999E-2</v>
      </c>
      <c r="Y46" s="7">
        <v>2.3109953756400001E-2</v>
      </c>
      <c r="Z46" s="7">
        <v>0.57725764387099998</v>
      </c>
      <c r="AA46" s="7">
        <v>0.30790338340099999</v>
      </c>
      <c r="AB46" s="7">
        <v>0.43147459279200001</v>
      </c>
      <c r="AC46" s="7">
        <v>8.5724166515199998E-2</v>
      </c>
      <c r="AD46" s="7">
        <v>0.14800769124900001</v>
      </c>
      <c r="AE46" s="7">
        <v>0.79162886016599998</v>
      </c>
      <c r="AF46" s="7">
        <v>0.99115527532799996</v>
      </c>
      <c r="AG46" s="7">
        <v>6.0478276596400003E-2</v>
      </c>
      <c r="AH46" s="7">
        <v>4.0041411043100002E-2</v>
      </c>
      <c r="AI46" s="7">
        <v>0</v>
      </c>
      <c r="AJ46" s="7">
        <v>0</v>
      </c>
      <c r="AK46" s="7">
        <v>0</v>
      </c>
      <c r="AL46" s="7">
        <v>0</v>
      </c>
      <c r="AM46" s="7">
        <v>0.51147267887199999</v>
      </c>
      <c r="AN46" s="7">
        <v>2.5246785918799999</v>
      </c>
      <c r="AO46" s="7">
        <v>0.72864005537900001</v>
      </c>
      <c r="AP46" s="7">
        <v>1.05726088035E-2</v>
      </c>
      <c r="AQ46" s="7">
        <v>0</v>
      </c>
      <c r="AR46" s="7">
        <v>5.7200836347299999E-2</v>
      </c>
      <c r="AS46" s="7">
        <v>0.60818628622199999</v>
      </c>
      <c r="AT46" s="7">
        <v>0.43051907271899997</v>
      </c>
      <c r="AU46" s="7">
        <v>0.147344011198</v>
      </c>
      <c r="AV46" s="7">
        <v>0.74100485631400004</v>
      </c>
      <c r="AW46" s="7">
        <v>0.365863067805</v>
      </c>
      <c r="AX46" s="7">
        <v>0.52088835958699997</v>
      </c>
      <c r="AY46" s="7">
        <v>0.69894405311999996</v>
      </c>
      <c r="AZ46" s="7">
        <v>0.97035527374700004</v>
      </c>
      <c r="BA46" s="7">
        <v>5.6936708327199999E-2</v>
      </c>
      <c r="BB46" s="7">
        <v>3.9740547020299999E-2</v>
      </c>
      <c r="BC46" s="7">
        <v>6.0609732606300003E-2</v>
      </c>
      <c r="BD46" s="7">
        <v>2.8252290147200002E-2</v>
      </c>
      <c r="BE46" s="7">
        <v>0.15831617203199999</v>
      </c>
      <c r="BF46" s="7">
        <v>3.2662530482399997E-2</v>
      </c>
      <c r="BG46" s="7">
        <v>1.8207041383699999E-2</v>
      </c>
      <c r="BH46" s="7">
        <v>1.8834113431399999E-2</v>
      </c>
      <c r="BI46" s="7">
        <v>9.1171846929300002E-3</v>
      </c>
      <c r="BJ46" s="7">
        <v>0</v>
      </c>
      <c r="BK46" s="7">
        <v>0</v>
      </c>
      <c r="BL46" s="7">
        <v>0</v>
      </c>
      <c r="BM46" s="7">
        <v>0</v>
      </c>
    </row>
    <row r="47" spans="1:67" x14ac:dyDescent="0.2">
      <c r="A47" s="7">
        <v>65</v>
      </c>
      <c r="B47" s="7">
        <v>6.6463124664300004</v>
      </c>
      <c r="C47" s="7">
        <v>6.6316874720200003</v>
      </c>
      <c r="D47" s="7">
        <v>1.5717839008400001</v>
      </c>
      <c r="E47" s="7">
        <v>7.0764173025000003</v>
      </c>
      <c r="F47" s="7">
        <v>6.2634106123900004</v>
      </c>
      <c r="G47" s="7">
        <v>1.90200977495</v>
      </c>
      <c r="H47" s="7">
        <v>2.8822549012900001</v>
      </c>
      <c r="I47" s="7">
        <v>3.4041657023299998</v>
      </c>
      <c r="J47" s="7">
        <v>1.55085390881</v>
      </c>
      <c r="K47" s="7">
        <v>2.0776007080199999</v>
      </c>
      <c r="L47" s="7">
        <v>3.4242766946600001</v>
      </c>
      <c r="M47" s="7">
        <v>0.81170019057999998</v>
      </c>
      <c r="N47" s="7">
        <v>0.63780705686799999</v>
      </c>
      <c r="O47" s="7">
        <v>0.70961772949599999</v>
      </c>
      <c r="P47" s="7">
        <v>0.31070898155799997</v>
      </c>
      <c r="Q47" s="7">
        <v>0.40950959389500002</v>
      </c>
      <c r="R47" s="7">
        <v>1.86188529025</v>
      </c>
      <c r="S47" s="7">
        <v>1.7263993418900001</v>
      </c>
      <c r="T47" s="7">
        <v>0.123607852881</v>
      </c>
      <c r="U47" s="7">
        <v>1.2194450351499999</v>
      </c>
      <c r="V47" s="7">
        <v>0.75533871206299996</v>
      </c>
      <c r="W47" s="7">
        <v>0.65566125006200004</v>
      </c>
      <c r="X47" s="7">
        <v>1.3228859957200001E-2</v>
      </c>
      <c r="Y47" s="7">
        <v>3.6243141184099999E-2</v>
      </c>
      <c r="Z47" s="7">
        <v>0.60260957028499995</v>
      </c>
      <c r="AA47" s="7">
        <v>0.35216661575399999</v>
      </c>
      <c r="AB47" s="7">
        <v>0.46034802451599999</v>
      </c>
      <c r="AC47" s="7">
        <v>9.9305662144600002E-2</v>
      </c>
      <c r="AD47" s="7">
        <v>0.53023989787299997</v>
      </c>
      <c r="AE47" s="7">
        <v>1.23808702804</v>
      </c>
      <c r="AF47" s="7">
        <v>1.3057195022600001</v>
      </c>
      <c r="AG47" s="7">
        <v>0.187183678646</v>
      </c>
      <c r="AH47" s="7">
        <v>1.16675605523E-2</v>
      </c>
      <c r="AI47" s="7">
        <v>0</v>
      </c>
      <c r="AJ47" s="7">
        <v>0</v>
      </c>
      <c r="AK47" s="7">
        <v>0</v>
      </c>
      <c r="AL47" s="7">
        <v>0</v>
      </c>
      <c r="AM47" s="7">
        <v>0.51773195264000005</v>
      </c>
      <c r="AN47" s="7">
        <v>2.1592536768900001</v>
      </c>
      <c r="AO47" s="7">
        <v>0.84538317774299998</v>
      </c>
      <c r="AP47" s="7">
        <v>5.2930454822900002E-3</v>
      </c>
      <c r="AQ47" s="7">
        <v>6.0282277020400003E-2</v>
      </c>
      <c r="AR47" s="7">
        <v>4.0298229638300001E-2</v>
      </c>
      <c r="AS47" s="7">
        <v>0.54579244194400001</v>
      </c>
      <c r="AT47" s="7">
        <v>0.62439886197899996</v>
      </c>
      <c r="AU47" s="7">
        <v>0.16411648743900001</v>
      </c>
      <c r="AV47" s="7">
        <v>0.67329574334099995</v>
      </c>
      <c r="AW47" s="7">
        <v>0.33766902128100001</v>
      </c>
      <c r="AX47" s="7">
        <v>0.34151376981499998</v>
      </c>
      <c r="AY47" s="7">
        <v>0.43447283437899997</v>
      </c>
      <c r="AZ47" s="7">
        <v>0.62435791199500001</v>
      </c>
      <c r="BA47" s="7">
        <v>2.10018169941E-2</v>
      </c>
      <c r="BB47" s="7">
        <v>9.7463562846599999E-3</v>
      </c>
      <c r="BC47" s="7">
        <v>8.2298418627800005E-2</v>
      </c>
      <c r="BD47" s="7">
        <v>6.65723246227E-3</v>
      </c>
      <c r="BE47" s="7">
        <v>1.1199300730799999E-2</v>
      </c>
      <c r="BF47" s="7">
        <v>4.0443569582900001E-3</v>
      </c>
      <c r="BG47" s="7">
        <v>1.9390662608300001E-3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</row>
    <row r="48" spans="1:67" x14ac:dyDescent="0.2">
      <c r="A48" s="7">
        <v>66</v>
      </c>
      <c r="B48" s="7">
        <v>5.7821094778499997</v>
      </c>
      <c r="C48" s="7">
        <v>6.0934909466600002</v>
      </c>
      <c r="D48" s="7">
        <v>1.33898849592</v>
      </c>
      <c r="E48" s="7">
        <v>6.3525872039199998</v>
      </c>
      <c r="F48" s="7">
        <v>5.2923431696099996</v>
      </c>
      <c r="G48" s="7">
        <v>1.64607336379</v>
      </c>
      <c r="H48" s="7">
        <v>2.9783958582199999</v>
      </c>
      <c r="I48" s="7">
        <v>3.29444352807</v>
      </c>
      <c r="J48" s="7">
        <v>1.94000442874</v>
      </c>
      <c r="K48" s="7">
        <v>1.9687738350999999</v>
      </c>
      <c r="L48" s="7">
        <v>3.3966973506699998</v>
      </c>
      <c r="M48" s="7">
        <v>0.78656177383100001</v>
      </c>
      <c r="N48" s="7">
        <v>0.69220815297500005</v>
      </c>
      <c r="O48" s="7">
        <v>0.88700059602699999</v>
      </c>
      <c r="P48" s="7">
        <v>0.34611727649200003</v>
      </c>
      <c r="Q48" s="7">
        <v>0.51573731397800004</v>
      </c>
      <c r="R48" s="7">
        <v>2.0427994514600001</v>
      </c>
      <c r="S48" s="7">
        <v>2.1660610786999999</v>
      </c>
      <c r="T48" s="7">
        <v>0.17546103877700001</v>
      </c>
      <c r="U48" s="7">
        <v>1.2511358765</v>
      </c>
      <c r="V48" s="7">
        <v>0.860065990073</v>
      </c>
      <c r="W48" s="7">
        <v>0.69260415306699996</v>
      </c>
      <c r="X48" s="7">
        <v>4.8765430777100001E-2</v>
      </c>
      <c r="Y48" s="7">
        <v>2.5795973700900001E-2</v>
      </c>
      <c r="Z48" s="7">
        <v>0.54557526057200001</v>
      </c>
      <c r="AA48" s="7">
        <v>0.34904569713900002</v>
      </c>
      <c r="AB48" s="7">
        <v>0.50622407187499996</v>
      </c>
      <c r="AC48" s="7">
        <v>0.15694737468600001</v>
      </c>
      <c r="AD48" s="7">
        <v>0.48326596680200001</v>
      </c>
      <c r="AE48" s="7">
        <v>1.34597129746</v>
      </c>
      <c r="AF48" s="7">
        <v>1.27339108142</v>
      </c>
      <c r="AG48" s="7">
        <v>0.19568608324699999</v>
      </c>
      <c r="AH48" s="7">
        <v>3.9741050782799998E-2</v>
      </c>
      <c r="AI48" s="7">
        <v>0</v>
      </c>
      <c r="AJ48" s="7">
        <v>0</v>
      </c>
      <c r="AK48" s="7">
        <v>0</v>
      </c>
      <c r="AL48" s="7">
        <v>0</v>
      </c>
      <c r="AM48" s="7">
        <v>0.60850627448000005</v>
      </c>
      <c r="AN48" s="7">
        <v>3.1248432905899999</v>
      </c>
      <c r="AO48" s="7">
        <v>1.0133378239399999</v>
      </c>
      <c r="AP48" s="7">
        <v>0</v>
      </c>
      <c r="AQ48" s="7">
        <v>8.3101938365800002E-2</v>
      </c>
      <c r="AR48" s="7">
        <v>6.8445315126499998E-2</v>
      </c>
      <c r="AS48" s="7">
        <v>0.481348666378</v>
      </c>
      <c r="AT48" s="7">
        <v>0.51377051354299996</v>
      </c>
      <c r="AU48" s="7">
        <v>0.15127731343199999</v>
      </c>
      <c r="AV48" s="7">
        <v>0.86612479141300003</v>
      </c>
      <c r="AW48" s="7">
        <v>0.46358806245299999</v>
      </c>
      <c r="AX48" s="7">
        <v>0.50781401222699996</v>
      </c>
      <c r="AY48" s="7">
        <v>0.83815398522899998</v>
      </c>
      <c r="AZ48" s="7">
        <v>1.0972304424899999</v>
      </c>
      <c r="BA48" s="7">
        <v>5.3703551868500003E-2</v>
      </c>
      <c r="BB48" s="7">
        <v>6.9846495436099998E-2</v>
      </c>
      <c r="BC48" s="7">
        <v>0.23578241210799999</v>
      </c>
      <c r="BD48" s="7">
        <v>9.8350581735799997E-2</v>
      </c>
      <c r="BE48" s="7">
        <v>0.109312524158</v>
      </c>
      <c r="BF48" s="7">
        <v>1.7610981891999999E-2</v>
      </c>
      <c r="BG48" s="7">
        <v>5.4224951983700004E-3</v>
      </c>
      <c r="BH48" s="7">
        <v>5.22090475382E-2</v>
      </c>
      <c r="BI48" s="7">
        <v>8.3078838360500003E-3</v>
      </c>
      <c r="BJ48" s="7">
        <v>4.49658099374E-2</v>
      </c>
      <c r="BK48" s="7">
        <v>1.6876137729600001E-2</v>
      </c>
      <c r="BL48" s="7">
        <v>0</v>
      </c>
      <c r="BM48" s="7">
        <v>0</v>
      </c>
      <c r="BN48" s="7">
        <v>0</v>
      </c>
      <c r="BO48" s="7">
        <v>0</v>
      </c>
    </row>
    <row r="49" spans="1:83" x14ac:dyDescent="0.2">
      <c r="A49" s="7">
        <v>67</v>
      </c>
      <c r="B49" s="7">
        <v>5.91132258847</v>
      </c>
      <c r="C49" s="7">
        <v>6.6999393469099999</v>
      </c>
      <c r="D49" s="7">
        <v>1.33857952946</v>
      </c>
      <c r="E49" s="7">
        <v>6.8183216406799998</v>
      </c>
      <c r="F49" s="7">
        <v>5.2572820229400001</v>
      </c>
      <c r="G49" s="7">
        <v>1.7806187061600001</v>
      </c>
      <c r="H49" s="7">
        <v>3.2034775311699999</v>
      </c>
      <c r="I49" s="7">
        <v>3.2008444313100002</v>
      </c>
      <c r="J49" s="7">
        <v>1.8664591016400001</v>
      </c>
      <c r="K49" s="7">
        <v>1.9950722948599999</v>
      </c>
      <c r="L49" s="7">
        <v>3.5790996113800002</v>
      </c>
      <c r="M49" s="7">
        <v>0.85219305508999998</v>
      </c>
      <c r="N49" s="7">
        <v>0.60598682806399995</v>
      </c>
      <c r="O49" s="7">
        <v>0.75792406005500002</v>
      </c>
      <c r="P49" s="7">
        <v>0.374462980266</v>
      </c>
      <c r="Q49" s="7">
        <v>0.47978295471600002</v>
      </c>
      <c r="R49" s="7">
        <v>1.8951686001200001</v>
      </c>
      <c r="S49" s="7">
        <v>2.1908328845499998</v>
      </c>
      <c r="T49" s="7">
        <v>0.118319313764</v>
      </c>
      <c r="U49" s="7">
        <v>1.25395183392</v>
      </c>
      <c r="V49" s="7">
        <v>0.94778195005200006</v>
      </c>
      <c r="W49" s="7">
        <v>0.61894998738100004</v>
      </c>
      <c r="X49" s="7">
        <v>1.19062343725E-2</v>
      </c>
      <c r="Y49" s="7">
        <v>1.9947238948799999E-2</v>
      </c>
      <c r="Z49" s="7">
        <v>0.57442446972799999</v>
      </c>
      <c r="AA49" s="7">
        <v>0.30587441387999997</v>
      </c>
      <c r="AB49" s="7">
        <v>0.48588732439400001</v>
      </c>
      <c r="AC49" s="7">
        <v>0.26995236577300002</v>
      </c>
      <c r="AD49" s="7">
        <v>0.79394995815900005</v>
      </c>
      <c r="AE49" s="7">
        <v>1.3895531267700001</v>
      </c>
      <c r="AF49" s="7">
        <v>1.4523924234600001</v>
      </c>
      <c r="AG49" s="7">
        <v>0.192080279878</v>
      </c>
      <c r="AH49" s="7">
        <v>6.4586924596299999E-2</v>
      </c>
      <c r="AI49" s="7">
        <v>2.80803015202E-2</v>
      </c>
      <c r="AJ49" s="7">
        <v>0</v>
      </c>
      <c r="AK49" s="7">
        <v>0</v>
      </c>
      <c r="AL49" s="7">
        <v>2.4985236683200001E-2</v>
      </c>
      <c r="AM49" s="7">
        <v>0.63529865651899997</v>
      </c>
      <c r="AN49" s="7">
        <v>3.05489163901</v>
      </c>
      <c r="AO49" s="7">
        <v>0.91798035161900005</v>
      </c>
      <c r="AP49" s="7">
        <v>1.17435583811E-3</v>
      </c>
      <c r="AQ49" s="7">
        <v>0.19627179965700001</v>
      </c>
      <c r="AR49" s="7">
        <v>5.7343085978000002E-2</v>
      </c>
      <c r="AS49" s="7">
        <v>0.63874044633899996</v>
      </c>
      <c r="AT49" s="7">
        <v>0.60544077809300001</v>
      </c>
      <c r="AU49" s="7">
        <v>0.105752794427</v>
      </c>
      <c r="AV49" s="7">
        <v>0.66346880503500005</v>
      </c>
      <c r="AW49" s="7">
        <v>0.293712574522</v>
      </c>
      <c r="AX49" s="7">
        <v>0.38406206976000001</v>
      </c>
      <c r="AY49" s="7">
        <v>0.34460644183900002</v>
      </c>
      <c r="AZ49" s="7">
        <v>0.52359090240700001</v>
      </c>
      <c r="BA49" s="7">
        <v>2.4245690722200001E-2</v>
      </c>
      <c r="BB49" s="7">
        <v>4.4998269628599999E-2</v>
      </c>
      <c r="BC49" s="7">
        <v>0.204029729248</v>
      </c>
      <c r="BD49" s="7">
        <v>9.3507205072200006E-2</v>
      </c>
      <c r="BE49" s="7">
        <v>0.108032804306</v>
      </c>
      <c r="BF49" s="7">
        <v>1.0047520470500001E-2</v>
      </c>
      <c r="BG49" s="7">
        <v>8.5339905502300004E-3</v>
      </c>
      <c r="BH49" s="7">
        <v>4.4176246671900003E-2</v>
      </c>
      <c r="BI49" s="7">
        <v>1.9574919968399999E-2</v>
      </c>
      <c r="BJ49" s="7">
        <v>0.180493300488</v>
      </c>
      <c r="BK49" s="7">
        <v>0.437124056963</v>
      </c>
      <c r="BL49" s="7">
        <v>4.2910013738599997E-2</v>
      </c>
      <c r="BM49" s="7">
        <v>0</v>
      </c>
      <c r="BN49" s="7">
        <v>0</v>
      </c>
      <c r="BO49" s="7">
        <v>0</v>
      </c>
      <c r="BP49" s="7">
        <v>0</v>
      </c>
    </row>
    <row r="50" spans="1:83" x14ac:dyDescent="0.2">
      <c r="A50" s="7">
        <v>68</v>
      </c>
      <c r="B50" s="7">
        <v>5.9792464053699996</v>
      </c>
      <c r="C50" s="7">
        <v>6.1975671909600001</v>
      </c>
      <c r="D50" s="7">
        <v>1.34225191141</v>
      </c>
      <c r="E50" s="7">
        <v>6.3879535783900003</v>
      </c>
      <c r="F50" s="7">
        <v>5.26956445221</v>
      </c>
      <c r="G50" s="7">
        <v>1.66684308999</v>
      </c>
      <c r="H50" s="7">
        <v>3.0921025959200001</v>
      </c>
      <c r="I50" s="7">
        <v>3.2769741837200002</v>
      </c>
      <c r="J50" s="7">
        <v>1.81735428005</v>
      </c>
      <c r="K50" s="7">
        <v>2.1267882596300001</v>
      </c>
      <c r="L50" s="7">
        <v>3.6915089563599999</v>
      </c>
      <c r="M50" s="7">
        <v>0.91967953930299995</v>
      </c>
      <c r="N50" s="7">
        <v>0.69620435405199999</v>
      </c>
      <c r="O50" s="7">
        <v>0.69871355388199996</v>
      </c>
      <c r="P50" s="7">
        <v>0.29333226064000001</v>
      </c>
      <c r="Q50" s="7">
        <v>0.57293124218699998</v>
      </c>
      <c r="R50" s="7">
        <v>2.1465218583299999</v>
      </c>
      <c r="S50" s="7">
        <v>2.5497142317199999</v>
      </c>
      <c r="T50" s="7">
        <v>0.16406630917199999</v>
      </c>
      <c r="U50" s="7">
        <v>1.38441190863</v>
      </c>
      <c r="V50" s="7">
        <v>0.92936953866399996</v>
      </c>
      <c r="W50" s="7">
        <v>0.77037194915600005</v>
      </c>
      <c r="X50" s="7">
        <v>5.8610828131700002E-2</v>
      </c>
      <c r="Y50" s="7">
        <v>4.4122001087999997E-2</v>
      </c>
      <c r="Z50" s="7">
        <v>0.60652187996999996</v>
      </c>
      <c r="AA50" s="7">
        <v>0.40009837359400002</v>
      </c>
      <c r="AB50" s="7">
        <v>0.65953943647000002</v>
      </c>
      <c r="AC50" s="7">
        <v>0.20255430663099999</v>
      </c>
      <c r="AD50" s="7">
        <v>0.80827514665400002</v>
      </c>
      <c r="AE50" s="7">
        <v>1.87452867628</v>
      </c>
      <c r="AF50" s="7">
        <v>1.95653667087</v>
      </c>
      <c r="AG50" s="7">
        <v>0.21214026599899999</v>
      </c>
      <c r="AH50" s="7">
        <v>1.8529046777099999E-2</v>
      </c>
      <c r="AI50" s="7">
        <v>0</v>
      </c>
      <c r="AJ50" s="7">
        <v>0</v>
      </c>
      <c r="AK50" s="7">
        <v>0</v>
      </c>
      <c r="AL50" s="7">
        <v>0</v>
      </c>
      <c r="AM50" s="7">
        <v>0.65609863669799995</v>
      </c>
      <c r="AN50" s="7">
        <v>3.1505621920600002</v>
      </c>
      <c r="AO50" s="7">
        <v>1.00225873385</v>
      </c>
      <c r="AP50" s="7">
        <v>0</v>
      </c>
      <c r="AQ50" s="7">
        <v>0.147916990237</v>
      </c>
      <c r="AR50" s="7">
        <v>8.5585474351199994E-2</v>
      </c>
      <c r="AS50" s="7">
        <v>0.56725800256100001</v>
      </c>
      <c r="AT50" s="7">
        <v>0.64826843721399996</v>
      </c>
      <c r="AU50" s="7">
        <v>0.126565671647</v>
      </c>
      <c r="AV50" s="7">
        <v>0.46877496906100002</v>
      </c>
      <c r="AW50" s="7">
        <v>0.21985486548899999</v>
      </c>
      <c r="AX50" s="7">
        <v>0.30948089957399999</v>
      </c>
      <c r="AY50" s="7">
        <v>0.41060709290000003</v>
      </c>
      <c r="AZ50" s="7">
        <v>0.66843859588300003</v>
      </c>
      <c r="BA50" s="7">
        <v>3.29794538234E-2</v>
      </c>
      <c r="BB50" s="7">
        <v>5.32901684828E-2</v>
      </c>
      <c r="BC50" s="7">
        <v>0.229772664835</v>
      </c>
      <c r="BD50" s="7">
        <v>2.7206050204399999E-2</v>
      </c>
      <c r="BE50" s="7">
        <v>0.10892783281100001</v>
      </c>
      <c r="BF50" s="7">
        <v>4.1691205248399997E-2</v>
      </c>
      <c r="BG50" s="7">
        <v>8.5648714347199995E-3</v>
      </c>
      <c r="BH50" s="7">
        <v>3.5410997662899998E-2</v>
      </c>
      <c r="BI50" s="7">
        <v>2.08349266249E-2</v>
      </c>
      <c r="BJ50" s="7">
        <v>7.4748995066600002E-2</v>
      </c>
      <c r="BK50" s="7">
        <v>5.7465368207299999E-2</v>
      </c>
      <c r="BL50" s="7">
        <v>3.25086218545E-2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</row>
    <row r="51" spans="1:83" x14ac:dyDescent="0.2">
      <c r="A51" s="7">
        <v>69</v>
      </c>
      <c r="B51" s="7">
        <v>6.1505289521000002</v>
      </c>
      <c r="C51" s="7">
        <v>5.9991084508099997</v>
      </c>
      <c r="D51" s="7">
        <v>1.2303597104199999</v>
      </c>
      <c r="E51" s="7">
        <v>6.2360613528200002</v>
      </c>
      <c r="F51" s="7">
        <v>5.60540134748</v>
      </c>
      <c r="G51" s="7">
        <v>1.6771830142099999</v>
      </c>
      <c r="H51" s="7">
        <v>2.9333625248500002</v>
      </c>
      <c r="I51" s="7">
        <v>3.6225966306799999</v>
      </c>
      <c r="J51" s="7">
        <v>2.1698430183799999</v>
      </c>
      <c r="K51" s="7">
        <v>2.4411234206799999</v>
      </c>
      <c r="L51" s="7">
        <v>4.5497151385399999</v>
      </c>
      <c r="M51" s="7">
        <v>1.0161216086</v>
      </c>
      <c r="N51" s="7">
        <v>0.69683790589899997</v>
      </c>
      <c r="O51" s="7">
        <v>0.63355731536600002</v>
      </c>
      <c r="P51" s="7">
        <v>0.30832236261200002</v>
      </c>
      <c r="Q51" s="7">
        <v>0.52851792447699997</v>
      </c>
      <c r="R51" s="7">
        <v>1.81399621537</v>
      </c>
      <c r="S51" s="7">
        <v>2.2075653186999999</v>
      </c>
      <c r="T51" s="7">
        <v>0.13692912116</v>
      </c>
      <c r="U51" s="7">
        <v>1.2086316102400001</v>
      </c>
      <c r="V51" s="7">
        <v>0.94796340803199997</v>
      </c>
      <c r="W51" s="7">
        <v>0.82314240696899998</v>
      </c>
      <c r="X51" s="7">
        <v>5.9937678507700001E-2</v>
      </c>
      <c r="Y51" s="7">
        <v>4.3721160370300001E-2</v>
      </c>
      <c r="Z51" s="7">
        <v>0.64885668549599995</v>
      </c>
      <c r="AA51" s="7">
        <v>0.39203592331999998</v>
      </c>
      <c r="AB51" s="7">
        <v>0.54946839465399999</v>
      </c>
      <c r="AC51" s="7">
        <v>0.19077672161600001</v>
      </c>
      <c r="AD51" s="7">
        <v>0.51764973438399997</v>
      </c>
      <c r="AE51" s="7">
        <v>1.48648771259</v>
      </c>
      <c r="AF51" s="7">
        <v>1.7500194148199999</v>
      </c>
      <c r="AG51" s="7">
        <v>0.43950171372300001</v>
      </c>
      <c r="AH51" s="7">
        <v>4.0899957346399998E-4</v>
      </c>
      <c r="AI51" s="7">
        <v>0</v>
      </c>
      <c r="AJ51" s="7">
        <v>0</v>
      </c>
      <c r="AK51" s="7">
        <v>0</v>
      </c>
      <c r="AL51" s="7">
        <v>0</v>
      </c>
      <c r="AM51" s="7">
        <v>0.57039954483099997</v>
      </c>
      <c r="AN51" s="7">
        <v>2.6552166224899998</v>
      </c>
      <c r="AO51" s="7">
        <v>0.97724700828</v>
      </c>
      <c r="AP51" s="7">
        <v>3.5682798302200003E-2</v>
      </c>
      <c r="AQ51" s="7">
        <v>6.6914751566800004E-2</v>
      </c>
      <c r="AR51" s="7">
        <v>6.2587554530099995E-2</v>
      </c>
      <c r="AS51" s="7">
        <v>0.37694700319300001</v>
      </c>
      <c r="AT51" s="7">
        <v>0.68877870583400003</v>
      </c>
      <c r="AU51" s="7">
        <v>0.164899651397</v>
      </c>
      <c r="AV51" s="7">
        <v>0.60436134511899997</v>
      </c>
      <c r="AW51" s="7">
        <v>0.31690803268399997</v>
      </c>
      <c r="AX51" s="7">
        <v>0.56663973479999996</v>
      </c>
      <c r="AY51" s="7">
        <v>0.46931868397499998</v>
      </c>
      <c r="AZ51" s="7">
        <v>0.60816945515200005</v>
      </c>
      <c r="BA51" s="7">
        <v>7.4792550633399998E-2</v>
      </c>
      <c r="BB51" s="7">
        <v>0.10285002087099999</v>
      </c>
      <c r="BC51" s="7">
        <v>0.45096468381999999</v>
      </c>
      <c r="BD51" s="7">
        <v>4.5787641387799997E-2</v>
      </c>
      <c r="BE51" s="7">
        <v>0.106607760903</v>
      </c>
      <c r="BF51" s="7">
        <v>5.3784465455500002E-2</v>
      </c>
      <c r="BG51" s="7">
        <v>1.13226930959E-2</v>
      </c>
      <c r="BH51" s="7">
        <v>1.6654461140999999E-2</v>
      </c>
      <c r="BI51" s="7">
        <v>4.5018567381300001E-2</v>
      </c>
      <c r="BJ51" s="7">
        <v>0.305918402591</v>
      </c>
      <c r="BK51" s="7">
        <v>0.28756923243600002</v>
      </c>
      <c r="BL51" s="7">
        <v>0.27200490230399998</v>
      </c>
      <c r="BM51" s="7">
        <v>3.6606915310099998E-2</v>
      </c>
      <c r="BN51" s="7">
        <v>1.03139130874E-2</v>
      </c>
      <c r="BO51" s="7">
        <v>0</v>
      </c>
      <c r="BP51" s="7">
        <v>0</v>
      </c>
      <c r="BQ51" s="7">
        <v>0</v>
      </c>
      <c r="BR51" s="7">
        <v>0</v>
      </c>
    </row>
    <row r="52" spans="1:83" x14ac:dyDescent="0.2">
      <c r="A52" s="7">
        <v>70</v>
      </c>
      <c r="B52" s="7">
        <v>5.6183332831600001</v>
      </c>
      <c r="C52" s="7">
        <v>5.9151332981199998</v>
      </c>
      <c r="D52" s="7">
        <v>1.41184407115</v>
      </c>
      <c r="E52" s="7">
        <v>6.3128243181599997</v>
      </c>
      <c r="F52" s="7">
        <v>5.3398522691299997</v>
      </c>
      <c r="G52" s="7">
        <v>1.6713620842400001</v>
      </c>
      <c r="H52" s="7">
        <v>3.4570691742399999</v>
      </c>
      <c r="I52" s="7">
        <v>3.46395717458</v>
      </c>
      <c r="J52" s="7">
        <v>1.8590110936899999</v>
      </c>
      <c r="K52" s="7">
        <v>2.4239461221599998</v>
      </c>
      <c r="L52" s="7">
        <v>4.5960042316400003</v>
      </c>
      <c r="M52" s="7">
        <v>1.14460505769</v>
      </c>
      <c r="N52" s="7">
        <v>0.71107403583999995</v>
      </c>
      <c r="O52" s="7">
        <v>0.73171703687599998</v>
      </c>
      <c r="P52" s="7">
        <v>0.29221571472800001</v>
      </c>
      <c r="Q52" s="7">
        <v>0.73258503692499999</v>
      </c>
      <c r="R52" s="7">
        <v>1.69066808521</v>
      </c>
      <c r="S52" s="7">
        <v>2.1021771059500001</v>
      </c>
      <c r="T52" s="7">
        <v>0.14931210752499999</v>
      </c>
      <c r="U52" s="7">
        <v>1.1485040578800001</v>
      </c>
      <c r="V52" s="7">
        <v>0.80248704044600006</v>
      </c>
      <c r="W52" s="7">
        <v>0.75119103786300001</v>
      </c>
      <c r="X52" s="7">
        <v>5.6366802840900003E-2</v>
      </c>
      <c r="Y52" s="7">
        <v>5.9923013020100002E-2</v>
      </c>
      <c r="Z52" s="7">
        <v>0.724465036512</v>
      </c>
      <c r="AA52" s="7">
        <v>0.53294152685999996</v>
      </c>
      <c r="AB52" s="7">
        <v>0.47476102392800001</v>
      </c>
      <c r="AC52" s="7">
        <v>0.15265740769399999</v>
      </c>
      <c r="AD52" s="7">
        <v>0.42817392158000001</v>
      </c>
      <c r="AE52" s="7">
        <v>1.22721206185</v>
      </c>
      <c r="AF52" s="7">
        <v>1.51567507639</v>
      </c>
      <c r="AG52" s="7">
        <v>0.15124200762199999</v>
      </c>
      <c r="AH52" s="7">
        <v>5.6002032822499999E-2</v>
      </c>
      <c r="AI52" s="7">
        <v>0</v>
      </c>
      <c r="AJ52" s="7">
        <v>0</v>
      </c>
      <c r="AK52" s="7">
        <v>0</v>
      </c>
      <c r="AL52" s="7">
        <v>0</v>
      </c>
      <c r="AM52" s="7">
        <v>0.62538843152000001</v>
      </c>
      <c r="AN52" s="7">
        <v>2.8833281453200001</v>
      </c>
      <c r="AO52" s="7">
        <v>1.25855806343</v>
      </c>
      <c r="AP52" s="7">
        <v>0</v>
      </c>
      <c r="AQ52" s="7">
        <v>0.208655310516</v>
      </c>
      <c r="AR52" s="7">
        <v>7.9079003985800006E-2</v>
      </c>
      <c r="AS52" s="7">
        <v>0.65244903288300005</v>
      </c>
      <c r="AT52" s="7">
        <v>0.76614303861199995</v>
      </c>
      <c r="AU52" s="7">
        <v>0.14998410755899999</v>
      </c>
      <c r="AV52" s="7">
        <v>0.80721904068399997</v>
      </c>
      <c r="AW52" s="7">
        <v>0.431794321762</v>
      </c>
      <c r="AX52" s="7">
        <v>0.50408892540600003</v>
      </c>
      <c r="AY52" s="7">
        <v>0.55200812782099995</v>
      </c>
      <c r="AZ52" s="7">
        <v>0.98032204940599998</v>
      </c>
      <c r="BA52" s="7">
        <v>9.5208404798499999E-2</v>
      </c>
      <c r="BB52" s="7">
        <v>8.7591004414900003E-2</v>
      </c>
      <c r="BC52" s="7">
        <v>0.39040751967600001</v>
      </c>
      <c r="BD52" s="7">
        <v>6.9968153526399998E-2</v>
      </c>
      <c r="BE52" s="7">
        <v>0.21475441082300001</v>
      </c>
      <c r="BF52" s="7">
        <v>3.3185461672600003E-2</v>
      </c>
      <c r="BG52" s="7">
        <v>6.6431823348199999E-3</v>
      </c>
      <c r="BH52" s="7">
        <v>7.0547403555299995E-2</v>
      </c>
      <c r="BI52" s="7">
        <v>7.2241403640700003E-3</v>
      </c>
      <c r="BJ52" s="7">
        <v>0.23740921196500001</v>
      </c>
      <c r="BK52" s="7">
        <v>0.40856412059199998</v>
      </c>
      <c r="BL52" s="7">
        <v>0.243800212288</v>
      </c>
      <c r="BM52" s="7">
        <v>0.37776621903899998</v>
      </c>
      <c r="BN52" s="7">
        <v>0.152619607692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</row>
    <row r="53" spans="1:83" x14ac:dyDescent="0.2">
      <c r="A53" s="7">
        <v>71</v>
      </c>
      <c r="B53" s="7">
        <v>5.9319712367999999</v>
      </c>
      <c r="C53" s="7">
        <v>6.2263301038899996</v>
      </c>
      <c r="D53" s="7">
        <v>1.3971875437900001</v>
      </c>
      <c r="E53" s="7">
        <v>6.4336997807099996</v>
      </c>
      <c r="F53" s="7">
        <v>5.4781392875500003</v>
      </c>
      <c r="G53" s="7">
        <v>1.82080899644</v>
      </c>
      <c r="H53" s="7">
        <v>3.4991707087899999</v>
      </c>
      <c r="I53" s="7">
        <v>4.1923791312900001</v>
      </c>
      <c r="J53" s="7">
        <v>2.2929234436499999</v>
      </c>
      <c r="K53" s="7">
        <v>2.6583533027900001</v>
      </c>
      <c r="L53" s="7">
        <v>4.9698219443799996</v>
      </c>
      <c r="M53" s="7">
        <v>1.0703603803399999</v>
      </c>
      <c r="N53" s="7">
        <v>0.72089841940099997</v>
      </c>
      <c r="O53" s="7">
        <v>0.63600656889399998</v>
      </c>
      <c r="P53" s="7">
        <v>0.34895786098600001</v>
      </c>
      <c r="Q53" s="7">
        <v>0.59437856354800001</v>
      </c>
      <c r="R53" s="7">
        <v>1.72279350739</v>
      </c>
      <c r="S53" s="7">
        <v>1.7343097061099999</v>
      </c>
      <c r="T53" s="7">
        <v>0.101495908653</v>
      </c>
      <c r="U53" s="7">
        <v>1.13175407347</v>
      </c>
      <c r="V53" s="7">
        <v>0.90425589890299995</v>
      </c>
      <c r="W53" s="7">
        <v>0.85014680495200001</v>
      </c>
      <c r="X53" s="7">
        <v>3.5660314013200002E-2</v>
      </c>
      <c r="Y53" s="7">
        <v>3.01509986291E-2</v>
      </c>
      <c r="Z53" s="7">
        <v>0.858219504051</v>
      </c>
      <c r="AA53" s="7">
        <v>0.48550930572000001</v>
      </c>
      <c r="AB53" s="7">
        <v>0.64962365737200001</v>
      </c>
      <c r="AC53" s="7">
        <v>0.210473796469</v>
      </c>
      <c r="AD53" s="7">
        <v>0.25074499196599997</v>
      </c>
      <c r="AE53" s="7">
        <v>0.96849669172499997</v>
      </c>
      <c r="AF53" s="7">
        <v>1.05486108207</v>
      </c>
      <c r="AG53" s="7">
        <v>0.227855304526</v>
      </c>
      <c r="AH53" s="7">
        <v>0.120207246561</v>
      </c>
      <c r="AI53" s="7">
        <v>0</v>
      </c>
      <c r="AJ53" s="7">
        <v>0</v>
      </c>
      <c r="AK53" s="7">
        <v>0</v>
      </c>
      <c r="AL53" s="7">
        <v>0</v>
      </c>
      <c r="AM53" s="7">
        <v>0.75801011525399997</v>
      </c>
      <c r="AN53" s="7">
        <v>3.3883539211799998</v>
      </c>
      <c r="AO53" s="7">
        <v>1.3272028516200001</v>
      </c>
      <c r="AP53" s="7">
        <v>0</v>
      </c>
      <c r="AQ53" s="7">
        <v>0</v>
      </c>
      <c r="AR53" s="7">
        <v>6.5837085639399995E-2</v>
      </c>
      <c r="AS53" s="7">
        <v>0.28860502773399999</v>
      </c>
      <c r="AT53" s="7">
        <v>0.44903092979800002</v>
      </c>
      <c r="AU53" s="7">
        <v>0.115217367118</v>
      </c>
      <c r="AV53" s="7">
        <v>0.69495857230299996</v>
      </c>
      <c r="AW53" s="7">
        <v>0.39469818587299998</v>
      </c>
      <c r="AX53" s="7">
        <v>0.505131573527</v>
      </c>
      <c r="AY53" s="7">
        <v>0.42901106203700001</v>
      </c>
      <c r="AZ53" s="7">
        <v>0.92617359645399999</v>
      </c>
      <c r="BA53" s="7">
        <v>6.9092009275499994E-2</v>
      </c>
      <c r="BB53" s="7">
        <v>0.103415748438</v>
      </c>
      <c r="BC53" s="7">
        <v>0.41725417335100001</v>
      </c>
      <c r="BD53" s="7">
        <v>9.7272829124899998E-2</v>
      </c>
      <c r="BE53" s="7">
        <v>0.121143736456</v>
      </c>
      <c r="BF53" s="7">
        <v>5.6769392653200003E-2</v>
      </c>
      <c r="BG53" s="7">
        <v>6.7363230468799997E-3</v>
      </c>
      <c r="BH53" s="7">
        <v>5.87397134329E-2</v>
      </c>
      <c r="BI53" s="7">
        <v>4.8954139526899997E-2</v>
      </c>
      <c r="BJ53" s="7">
        <v>0.14479099381300001</v>
      </c>
      <c r="BK53" s="7">
        <v>0.13411046500599999</v>
      </c>
      <c r="BL53" s="7">
        <v>0.16808112120800001</v>
      </c>
      <c r="BM53" s="7">
        <v>0.20268793734000001</v>
      </c>
      <c r="BN53" s="7">
        <v>9.5442449329400006E-2</v>
      </c>
      <c r="BO53" s="7">
        <v>0.32533261362799998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</row>
    <row r="54" spans="1:83" x14ac:dyDescent="0.2">
      <c r="A54" s="7">
        <v>72</v>
      </c>
      <c r="B54" s="7">
        <v>6.4551443089699996</v>
      </c>
      <c r="C54" s="7">
        <v>6.3171635365699998</v>
      </c>
      <c r="D54" s="7">
        <v>1.2647301470600001</v>
      </c>
      <c r="E54" s="7">
        <v>6.7905346418899999</v>
      </c>
      <c r="F54" s="7">
        <v>5.2634725473000001</v>
      </c>
      <c r="G54" s="7">
        <v>1.7823884435199999</v>
      </c>
      <c r="H54" s="7">
        <v>3.4627601074499998</v>
      </c>
      <c r="I54" s="7">
        <v>4.2133743573300002</v>
      </c>
      <c r="J54" s="7">
        <v>1.8511340297800001</v>
      </c>
      <c r="K54" s="7">
        <v>2.5103586979300001</v>
      </c>
      <c r="L54" s="7">
        <v>4.9747670050500004</v>
      </c>
      <c r="M54" s="7">
        <v>1.02584859483</v>
      </c>
      <c r="N54" s="7">
        <v>0.57855156428999999</v>
      </c>
      <c r="O54" s="7">
        <v>0.86662062667399997</v>
      </c>
      <c r="P54" s="7">
        <v>0.496336940733</v>
      </c>
      <c r="Q54" s="7">
        <v>0.53627893274399996</v>
      </c>
      <c r="R54" s="7">
        <v>1.3931493213699999</v>
      </c>
      <c r="S54" s="7">
        <v>1.4895789020900001</v>
      </c>
      <c r="T54" s="7">
        <v>0.17547188490599999</v>
      </c>
      <c r="U54" s="7">
        <v>1.1232573753499999</v>
      </c>
      <c r="V54" s="7">
        <v>0.78716864256499997</v>
      </c>
      <c r="W54" s="7">
        <v>0.72431265513599996</v>
      </c>
      <c r="X54" s="7">
        <v>7.0798665840300007E-2</v>
      </c>
      <c r="Y54" s="7">
        <v>3.6454600709099998E-2</v>
      </c>
      <c r="Z54" s="7">
        <v>0.96695980660799996</v>
      </c>
      <c r="AA54" s="7">
        <v>0.60440603911799995</v>
      </c>
      <c r="AB54" s="7">
        <v>0.55444236911099998</v>
      </c>
      <c r="AC54" s="7">
        <v>0</v>
      </c>
      <c r="AD54" s="7">
        <v>7.42816651435E-2</v>
      </c>
      <c r="AE54" s="7">
        <v>1.04708859058</v>
      </c>
      <c r="AF54" s="7">
        <v>1.18874856225</v>
      </c>
      <c r="AG54" s="7">
        <v>0.31939049612199999</v>
      </c>
      <c r="AH54" s="7">
        <v>7.65273446942E-2</v>
      </c>
      <c r="AI54" s="7">
        <v>0</v>
      </c>
      <c r="AJ54" s="7">
        <v>0</v>
      </c>
      <c r="AK54" s="7">
        <v>0</v>
      </c>
      <c r="AL54" s="7">
        <v>0</v>
      </c>
      <c r="AM54" s="7">
        <v>0.643061391388</v>
      </c>
      <c r="AN54" s="7">
        <v>2.08037478393</v>
      </c>
      <c r="AO54" s="7">
        <v>1.45082130983</v>
      </c>
      <c r="AP54" s="7">
        <v>9.6564940686700004E-2</v>
      </c>
      <c r="AQ54" s="7">
        <v>0.130841973832</v>
      </c>
      <c r="AR54" s="7">
        <v>4.9367870126400003E-2</v>
      </c>
      <c r="AS54" s="7">
        <v>0.15219644956100001</v>
      </c>
      <c r="AT54" s="7">
        <v>0.514821497036</v>
      </c>
      <c r="AU54" s="7">
        <v>7.9228784154199997E-2</v>
      </c>
      <c r="AV54" s="7">
        <v>0.50728813854300003</v>
      </c>
      <c r="AW54" s="7">
        <v>0.30576593884699999</v>
      </c>
      <c r="AX54" s="7">
        <v>0.43479423304100001</v>
      </c>
      <c r="AY54" s="7">
        <v>0.270694025861</v>
      </c>
      <c r="AZ54" s="7">
        <v>0.540835811833</v>
      </c>
      <c r="BA54" s="7">
        <v>9.4920461015799998E-2</v>
      </c>
      <c r="BB54" s="7">
        <v>4.7136518572700001E-2</v>
      </c>
      <c r="BC54" s="7">
        <v>0.40068783986299999</v>
      </c>
      <c r="BD54" s="7">
        <v>2.6232834753399999E-2</v>
      </c>
      <c r="BE54" s="7">
        <v>0.15827612834400001</v>
      </c>
      <c r="BF54" s="7">
        <v>0.105622538875</v>
      </c>
      <c r="BG54" s="7">
        <v>2.1437923712400001E-2</v>
      </c>
      <c r="BH54" s="7">
        <v>5.7412932517399998E-2</v>
      </c>
      <c r="BI54" s="7">
        <v>3.08387458323E-2</v>
      </c>
      <c r="BJ54" s="7">
        <v>0.22790803441800001</v>
      </c>
      <c r="BK54" s="7">
        <v>0.12833997433200001</v>
      </c>
      <c r="BL54" s="7">
        <v>0.12009309598200001</v>
      </c>
      <c r="BM54" s="7">
        <v>0.39721528055700001</v>
      </c>
      <c r="BN54" s="7">
        <v>0.89336862132499995</v>
      </c>
      <c r="BO54" s="7">
        <v>1.2868269426400001</v>
      </c>
      <c r="BP54" s="7">
        <v>1.47769170446</v>
      </c>
      <c r="BQ54" s="7">
        <v>0.24783187043400001</v>
      </c>
      <c r="BR54" s="7">
        <v>0</v>
      </c>
      <c r="BS54" s="7">
        <v>0</v>
      </c>
      <c r="BT54" s="7">
        <v>0</v>
      </c>
      <c r="BU54" s="7">
        <v>0</v>
      </c>
    </row>
    <row r="55" spans="1:83" x14ac:dyDescent="0.2">
      <c r="A55" s="7">
        <v>73</v>
      </c>
      <c r="B55" s="7">
        <v>6.4058891612200002</v>
      </c>
      <c r="C55" s="7">
        <v>7.2168097196099996</v>
      </c>
      <c r="D55" s="7">
        <v>1.35881479783</v>
      </c>
      <c r="E55" s="7">
        <v>6.6529722790100001</v>
      </c>
      <c r="F55" s="7">
        <v>5.4391719916200003</v>
      </c>
      <c r="G55" s="7">
        <v>1.9885420431700001</v>
      </c>
      <c r="H55" s="7">
        <v>3.9941149875800002</v>
      </c>
      <c r="I55" s="7">
        <v>4.3628015141200001</v>
      </c>
      <c r="J55" s="7">
        <v>2.4006124728399998</v>
      </c>
      <c r="K55" s="7">
        <v>2.8039594018799998</v>
      </c>
      <c r="L55" s="7">
        <v>5.5822885019199999</v>
      </c>
      <c r="M55" s="7">
        <v>0.86980236262699995</v>
      </c>
      <c r="N55" s="7">
        <v>0.57024538105699996</v>
      </c>
      <c r="O55" s="7">
        <v>0.58241302193300004</v>
      </c>
      <c r="P55" s="7">
        <v>0.31179616244899999</v>
      </c>
      <c r="Q55" s="7">
        <v>0.53959997885099997</v>
      </c>
      <c r="R55" s="7">
        <v>1.55868881222</v>
      </c>
      <c r="S55" s="7">
        <v>1.54219081104</v>
      </c>
      <c r="T55" s="7">
        <v>8.8270876355399999E-2</v>
      </c>
      <c r="U55" s="7">
        <v>1.05515667597</v>
      </c>
      <c r="V55" s="7">
        <v>0.84061696052400003</v>
      </c>
      <c r="W55" s="7">
        <v>0.82169535915900005</v>
      </c>
      <c r="X55" s="7">
        <v>2.0795584497299999E-2</v>
      </c>
      <c r="Y55" s="7">
        <v>4.3316962118900001E-2</v>
      </c>
      <c r="Z55" s="7">
        <v>1.0879555783399999</v>
      </c>
      <c r="AA55" s="7">
        <v>0.63810180594300003</v>
      </c>
      <c r="AB55" s="7">
        <v>0.55634983005700001</v>
      </c>
      <c r="AC55" s="7">
        <v>0.12013975865</v>
      </c>
      <c r="AD55" s="7">
        <v>0.32099343311200002</v>
      </c>
      <c r="AE55" s="7">
        <v>1.04403877517</v>
      </c>
      <c r="AF55" s="7">
        <v>1.24410988958</v>
      </c>
      <c r="AG55" s="7">
        <v>0.32956071372899998</v>
      </c>
      <c r="AH55" s="7">
        <v>6.9982039038699997E-2</v>
      </c>
      <c r="AI55" s="7">
        <v>0</v>
      </c>
      <c r="AJ55" s="7">
        <v>0</v>
      </c>
      <c r="AK55" s="7">
        <v>0</v>
      </c>
      <c r="AL55" s="7">
        <v>0</v>
      </c>
      <c r="AM55" s="7">
        <v>0.70081100045800004</v>
      </c>
      <c r="AN55" s="7">
        <v>2.4637866773899999</v>
      </c>
      <c r="AO55" s="7">
        <v>1.21369078739</v>
      </c>
      <c r="AP55" s="7">
        <v>2.2610291628E-2</v>
      </c>
      <c r="AQ55" s="7">
        <v>0</v>
      </c>
      <c r="AR55" s="7">
        <v>2.47377307811E-2</v>
      </c>
      <c r="AS55" s="7">
        <v>0.28436787047399997</v>
      </c>
      <c r="AT55" s="7">
        <v>0.55037185962699997</v>
      </c>
      <c r="AU55" s="7">
        <v>0.204848964749</v>
      </c>
      <c r="AV55" s="7">
        <v>0.62357699489700003</v>
      </c>
      <c r="AW55" s="7">
        <v>0.389081268014</v>
      </c>
      <c r="AX55" s="7">
        <v>0.52851273805300003</v>
      </c>
      <c r="AY55" s="7">
        <v>0.41318659974999999</v>
      </c>
      <c r="AZ55" s="7">
        <v>0.87323336287499997</v>
      </c>
      <c r="BA55" s="7">
        <v>5.5055654964E-2</v>
      </c>
      <c r="BB55" s="7">
        <v>7.83530956414E-2</v>
      </c>
      <c r="BC55" s="7">
        <v>0.38673796784499997</v>
      </c>
      <c r="BD55" s="7">
        <v>6.3138361545899996E-2</v>
      </c>
      <c r="BE55" s="7">
        <v>0.17510146260699999</v>
      </c>
      <c r="BF55" s="7">
        <v>6.5179587693000002E-2</v>
      </c>
      <c r="BG55" s="7">
        <v>1.2059235868299999E-2</v>
      </c>
      <c r="BH55" s="7">
        <v>0.13626837981100001</v>
      </c>
      <c r="BI55" s="7">
        <v>4.03199469031E-2</v>
      </c>
      <c r="BJ55" s="7">
        <v>0.22945872652099999</v>
      </c>
      <c r="BK55" s="7">
        <v>0.106477807666</v>
      </c>
      <c r="BL55" s="7">
        <v>0.14618835052599999</v>
      </c>
      <c r="BM55" s="7">
        <v>0.13183070949100001</v>
      </c>
      <c r="BN55" s="7">
        <v>5.9284399268500002E-2</v>
      </c>
      <c r="BO55" s="7">
        <v>0.277436519976</v>
      </c>
      <c r="BP55" s="7">
        <v>0.249562927968</v>
      </c>
      <c r="BQ55" s="7">
        <v>3.29330763712E-2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</row>
    <row r="56" spans="1:83" x14ac:dyDescent="0.2">
      <c r="A56" s="7">
        <v>74</v>
      </c>
      <c r="B56" s="7">
        <v>6.8451257999999999</v>
      </c>
      <c r="C56" s="7">
        <v>6.6127213999999999</v>
      </c>
      <c r="D56" s="7">
        <v>1.4789714</v>
      </c>
      <c r="E56" s="7">
        <v>6.7067310000000004</v>
      </c>
      <c r="F56" s="7">
        <v>6.2862038</v>
      </c>
      <c r="G56" s="7">
        <v>2.1543028</v>
      </c>
      <c r="H56" s="7">
        <v>4.5547962000000002</v>
      </c>
      <c r="I56" s="7">
        <v>5.0513436</v>
      </c>
      <c r="J56" s="7">
        <v>2.5454224000000001</v>
      </c>
      <c r="K56" s="7">
        <v>3.4955454000000001</v>
      </c>
      <c r="L56" s="7">
        <v>6.6181159999999997</v>
      </c>
      <c r="M56" s="7">
        <v>0.70870317999999999</v>
      </c>
      <c r="N56" s="7">
        <v>0.42072996000000001</v>
      </c>
      <c r="O56" s="7">
        <v>0.57803990000000005</v>
      </c>
      <c r="P56" s="7">
        <v>0.27550052000000003</v>
      </c>
      <c r="Q56" s="7">
        <v>0.56219872000000004</v>
      </c>
      <c r="R56" s="7">
        <v>0.88484019999999997</v>
      </c>
      <c r="S56" s="7">
        <v>1.0751755999999999</v>
      </c>
      <c r="T56" s="7">
        <v>4.4858726000000002E-2</v>
      </c>
      <c r="U56" s="7">
        <v>0.61690988000000002</v>
      </c>
      <c r="V56" s="7">
        <v>0.7794198</v>
      </c>
      <c r="W56" s="7">
        <v>0.78060379999999996</v>
      </c>
      <c r="X56" s="7">
        <v>5.9598416000000001E-2</v>
      </c>
      <c r="Y56" s="7">
        <v>5.1996470000000003E-2</v>
      </c>
      <c r="Z56" s="7">
        <v>1.1074766</v>
      </c>
      <c r="AA56" s="7">
        <v>0.72452437999999997</v>
      </c>
      <c r="AB56" s="7">
        <v>0.86437920000000001</v>
      </c>
      <c r="AC56" s="7">
        <v>0.18766548</v>
      </c>
      <c r="AD56" s="7">
        <v>0.31132687999999997</v>
      </c>
      <c r="AE56" s="7">
        <v>0.92209920000000001</v>
      </c>
      <c r="AF56" s="7">
        <v>1.1225430000000001</v>
      </c>
      <c r="AG56" s="7">
        <v>0.2381209</v>
      </c>
      <c r="AH56" s="7">
        <v>0.12470924</v>
      </c>
      <c r="AI56" s="7">
        <v>0</v>
      </c>
      <c r="AJ56" s="7">
        <v>0</v>
      </c>
      <c r="AK56" s="7">
        <v>0</v>
      </c>
      <c r="AL56" s="7">
        <v>0</v>
      </c>
      <c r="AM56" s="7">
        <v>0.56538885999999999</v>
      </c>
      <c r="AN56" s="7">
        <v>2.492801</v>
      </c>
      <c r="AO56" s="7">
        <v>1.4377164</v>
      </c>
      <c r="AP56" s="7">
        <v>0</v>
      </c>
      <c r="AQ56" s="7">
        <v>0</v>
      </c>
      <c r="AR56" s="7">
        <v>0.11538080000000001</v>
      </c>
      <c r="AS56" s="7">
        <v>0.2095458</v>
      </c>
      <c r="AT56" s="7">
        <v>0.45842778000000001</v>
      </c>
      <c r="AU56" s="7">
        <v>0.12642455999999999</v>
      </c>
      <c r="AV56" s="7">
        <v>0.30237362000000001</v>
      </c>
      <c r="AW56" s="7">
        <v>0.26455814</v>
      </c>
      <c r="AX56" s="7">
        <v>0.36216932000000002</v>
      </c>
      <c r="AY56" s="7">
        <v>0.19934637999999999</v>
      </c>
      <c r="AZ56" s="7">
        <v>0.29389544000000001</v>
      </c>
      <c r="BA56" s="7">
        <v>4.6880775999999999E-2</v>
      </c>
      <c r="BB56" s="7">
        <v>7.4839900000000001E-2</v>
      </c>
      <c r="BC56" s="7">
        <v>0.37996780000000002</v>
      </c>
      <c r="BD56" s="7">
        <v>6.7278950000000004E-2</v>
      </c>
      <c r="BE56" s="7">
        <v>0.29487076000000001</v>
      </c>
      <c r="BF56" s="7">
        <v>5.9898708000000002E-2</v>
      </c>
      <c r="BG56" s="7">
        <v>6.6308143999999999E-2</v>
      </c>
      <c r="BH56" s="7">
        <v>0.26707414000000002</v>
      </c>
      <c r="BI56" s="7">
        <v>6.9905653999999998E-2</v>
      </c>
      <c r="BJ56" s="7">
        <v>0.29204395999999999</v>
      </c>
      <c r="BK56" s="7">
        <v>0.18757668</v>
      </c>
      <c r="BL56" s="7">
        <v>0.16568008000000001</v>
      </c>
      <c r="BM56" s="7">
        <v>9.8778900000000003E-2</v>
      </c>
      <c r="BN56" s="7">
        <v>2.3956094000000001E-2</v>
      </c>
      <c r="BO56" s="7">
        <v>0.19090815999999999</v>
      </c>
      <c r="BP56" s="7">
        <v>6.3238327999999996E-2</v>
      </c>
      <c r="BQ56" s="7">
        <v>3.2065014000000003E-2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</row>
    <row r="57" spans="1:83" x14ac:dyDescent="0.2">
      <c r="A57" s="7">
        <v>75</v>
      </c>
      <c r="B57" s="7">
        <v>6.8021331734099997</v>
      </c>
      <c r="C57" s="7">
        <v>6.24264811802</v>
      </c>
      <c r="D57" s="7">
        <v>1.2673801254699999</v>
      </c>
      <c r="E57" s="7">
        <v>7.6253257548700004</v>
      </c>
      <c r="F57" s="7">
        <v>6.9124431843299998</v>
      </c>
      <c r="G57" s="7">
        <v>2.3680727344400001</v>
      </c>
      <c r="H57" s="7">
        <v>4.2293554187</v>
      </c>
      <c r="I57" s="7">
        <v>4.7400979692699998</v>
      </c>
      <c r="J57" s="7">
        <v>2.2834952260699999</v>
      </c>
      <c r="K57" s="7">
        <v>3.3273978294200002</v>
      </c>
      <c r="L57" s="7">
        <v>6.0295880969300004</v>
      </c>
      <c r="M57" s="7">
        <v>0.76423507566000004</v>
      </c>
      <c r="N57" s="7">
        <v>0.40782604037499998</v>
      </c>
      <c r="O57" s="7">
        <v>0.61283706067099997</v>
      </c>
      <c r="P57" s="7">
        <v>0.24236627399399999</v>
      </c>
      <c r="Q57" s="7">
        <v>0.47571979709599999</v>
      </c>
      <c r="R57" s="7">
        <v>0.92153259122999998</v>
      </c>
      <c r="S57" s="7">
        <v>1.0615126050899999</v>
      </c>
      <c r="T57" s="7">
        <v>5.8277030769400003E-2</v>
      </c>
      <c r="U57" s="7">
        <v>0.66531756586599999</v>
      </c>
      <c r="V57" s="7">
        <v>0.62892606226400005</v>
      </c>
      <c r="W57" s="7">
        <v>0.68640156795399998</v>
      </c>
      <c r="X57" s="7">
        <v>1.9157251896599999E-2</v>
      </c>
      <c r="Y57" s="7">
        <v>8.0123257931999994E-2</v>
      </c>
      <c r="Z57" s="7">
        <v>1.0265476016299999</v>
      </c>
      <c r="AA57" s="7">
        <v>0.70651206994500004</v>
      </c>
      <c r="AB57" s="7">
        <v>0.83362508253000001</v>
      </c>
      <c r="AC57" s="7">
        <v>0.23302877307</v>
      </c>
      <c r="AD57" s="7">
        <v>0.64799031415099995</v>
      </c>
      <c r="AE57" s="7">
        <v>1.03596010256</v>
      </c>
      <c r="AF57" s="7">
        <v>1.18155011697</v>
      </c>
      <c r="AG57" s="7">
        <v>0.31475403116099998</v>
      </c>
      <c r="AH57" s="7">
        <v>0.10650226054299999</v>
      </c>
      <c r="AI57" s="7">
        <v>2.9299952900700001E-2</v>
      </c>
      <c r="AJ57" s="7">
        <v>0</v>
      </c>
      <c r="AK57" s="7">
        <v>0</v>
      </c>
      <c r="AL57" s="7">
        <v>0</v>
      </c>
      <c r="AM57" s="7">
        <v>0.75729757497000005</v>
      </c>
      <c r="AN57" s="7">
        <v>2.7090527681899998</v>
      </c>
      <c r="AO57" s="7">
        <v>1.4233351409099999</v>
      </c>
      <c r="AP57" s="7">
        <v>0</v>
      </c>
      <c r="AQ57" s="7">
        <v>0</v>
      </c>
      <c r="AR57" s="7">
        <v>7.0480731977600006E-2</v>
      </c>
      <c r="AS57" s="7">
        <v>0.45905329544599999</v>
      </c>
      <c r="AT57" s="7">
        <v>0.48420004793600002</v>
      </c>
      <c r="AU57" s="7">
        <v>0.11505001139</v>
      </c>
      <c r="AV57" s="7">
        <v>0.470169046546</v>
      </c>
      <c r="AW57" s="7">
        <v>0.341940783852</v>
      </c>
      <c r="AX57" s="7">
        <v>0.46702354623499998</v>
      </c>
      <c r="AY57" s="7">
        <v>0.37767903739000003</v>
      </c>
      <c r="AZ57" s="7">
        <v>0.354581285104</v>
      </c>
      <c r="BA57" s="7">
        <v>5.85691557983E-2</v>
      </c>
      <c r="BB57" s="7">
        <v>5.8566455798099999E-2</v>
      </c>
      <c r="BC57" s="7">
        <v>0.34874628452599998</v>
      </c>
      <c r="BD57" s="7">
        <v>7.9491757869800006E-2</v>
      </c>
      <c r="BE57" s="7">
        <v>0.26947277667699998</v>
      </c>
      <c r="BF57" s="7">
        <v>9.2836509190500002E-2</v>
      </c>
      <c r="BG57" s="7">
        <v>3.7630428725399998E-2</v>
      </c>
      <c r="BH57" s="7">
        <v>0.35869428551100002</v>
      </c>
      <c r="BI57" s="7">
        <v>5.4539405399399998E-2</v>
      </c>
      <c r="BJ57" s="7">
        <v>0.272451026973</v>
      </c>
      <c r="BK57" s="7">
        <v>0.166298266463</v>
      </c>
      <c r="BL57" s="7">
        <v>0.17088601691800001</v>
      </c>
      <c r="BM57" s="7">
        <v>0.123279762205</v>
      </c>
      <c r="BN57" s="7">
        <v>3.3267453293499998E-2</v>
      </c>
      <c r="BO57" s="7">
        <v>0.185761518391</v>
      </c>
      <c r="BP57" s="7">
        <v>6.8737806804999996E-2</v>
      </c>
      <c r="BQ57" s="7">
        <v>2.29677022738E-2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</row>
    <row r="58" spans="1:83" x14ac:dyDescent="0.2">
      <c r="A58" s="7">
        <v>76</v>
      </c>
      <c r="B58" s="7">
        <v>6.9473570157299998</v>
      </c>
      <c r="C58" s="7">
        <v>6.40374426145</v>
      </c>
      <c r="D58" s="7">
        <v>1.54864426976</v>
      </c>
      <c r="E58" s="7">
        <v>7.3423897825099997</v>
      </c>
      <c r="F58" s="7">
        <v>6.57266944724</v>
      </c>
      <c r="G58" s="7">
        <v>2.24382381129</v>
      </c>
      <c r="H58" s="7">
        <v>4.1093044544100001</v>
      </c>
      <c r="I58" s="7">
        <v>4.9217519860800003</v>
      </c>
      <c r="J58" s="7">
        <v>2.5516009854099999</v>
      </c>
      <c r="K58" s="7">
        <v>3.3296205199800002</v>
      </c>
      <c r="L58" s="7">
        <v>6.4876710543899998</v>
      </c>
      <c r="M58" s="7">
        <v>0.84852472863600004</v>
      </c>
      <c r="N58" s="7">
        <v>0.43584248334600001</v>
      </c>
      <c r="O58" s="7">
        <v>0.55371163343300001</v>
      </c>
      <c r="P58" s="7">
        <v>0.23717850005300001</v>
      </c>
      <c r="Q58" s="7">
        <v>0.557333793129</v>
      </c>
      <c r="R58" s="7">
        <v>1.2770582926</v>
      </c>
      <c r="S58" s="7">
        <v>1.3386714874200001</v>
      </c>
      <c r="T58" s="7">
        <v>0.12523734946699999</v>
      </c>
      <c r="U58" s="7">
        <v>0.79895753280799997</v>
      </c>
      <c r="V58" s="7">
        <v>0.72637829891200001</v>
      </c>
      <c r="W58" s="7">
        <v>0.73263157838600002</v>
      </c>
      <c r="X58" s="7">
        <v>4.7973399965499999E-2</v>
      </c>
      <c r="Y58" s="7">
        <v>3.0793069410300002E-2</v>
      </c>
      <c r="Z58" s="7">
        <v>1.2840426920100001</v>
      </c>
      <c r="AA58" s="7">
        <v>0.78533073395599995</v>
      </c>
      <c r="AB58" s="7">
        <v>0.96102751917399998</v>
      </c>
      <c r="AC58" s="7">
        <v>0.17545130524499999</v>
      </c>
      <c r="AD58" s="7">
        <v>0.39701636661099998</v>
      </c>
      <c r="AE58" s="7">
        <v>1.1298387049800001</v>
      </c>
      <c r="AF58" s="7">
        <v>1.2735926928900001</v>
      </c>
      <c r="AG58" s="7">
        <v>0.154475307009</v>
      </c>
      <c r="AH58" s="7">
        <v>5.4853755386799999E-2</v>
      </c>
      <c r="AI58" s="7">
        <v>0</v>
      </c>
      <c r="AJ58" s="7">
        <v>0</v>
      </c>
      <c r="AK58" s="7">
        <v>0</v>
      </c>
      <c r="AL58" s="7">
        <v>0</v>
      </c>
      <c r="AM58" s="7">
        <v>0.56093011282600003</v>
      </c>
      <c r="AN58" s="7">
        <v>2.0962242237100002</v>
      </c>
      <c r="AO58" s="7">
        <v>1.47648987582</v>
      </c>
      <c r="AP58" s="7">
        <v>0</v>
      </c>
      <c r="AQ58" s="7">
        <v>0</v>
      </c>
      <c r="AR58" s="7">
        <v>4.7512004004199998E-2</v>
      </c>
      <c r="AS58" s="7">
        <v>0.23829645996000001</v>
      </c>
      <c r="AT58" s="7">
        <v>0.59547362992099995</v>
      </c>
      <c r="AU58" s="7">
        <v>9.61301119151E-2</v>
      </c>
      <c r="AV58" s="7">
        <v>0.58454863083899999</v>
      </c>
      <c r="AW58" s="7">
        <v>0.34863705068</v>
      </c>
      <c r="AX58" s="7">
        <v>0.59657182982900003</v>
      </c>
      <c r="AY58" s="7">
        <v>0.49805607811300001</v>
      </c>
      <c r="AZ58" s="7">
        <v>0.54903383382600002</v>
      </c>
      <c r="BA58" s="7">
        <v>5.4553251412099997E-2</v>
      </c>
      <c r="BB58" s="7">
        <v>3.8704288745000003E-2</v>
      </c>
      <c r="BC58" s="7">
        <v>0.29337213532700002</v>
      </c>
      <c r="BD58" s="7">
        <v>4.7727083986099997E-2</v>
      </c>
      <c r="BE58" s="7">
        <v>0.21013238232799999</v>
      </c>
      <c r="BF58" s="7">
        <v>7.5825953623100004E-2</v>
      </c>
      <c r="BG58" s="7">
        <v>2.6901641737599999E-2</v>
      </c>
      <c r="BH58" s="7">
        <v>0.106406831051</v>
      </c>
      <c r="BI58" s="7">
        <v>7.6232553588599997E-2</v>
      </c>
      <c r="BJ58" s="7">
        <v>0.23877297991900001</v>
      </c>
      <c r="BK58" s="7">
        <v>0.172114905525</v>
      </c>
      <c r="BL58" s="7">
        <v>0.12923646913100001</v>
      </c>
      <c r="BM58" s="7">
        <v>0.16589734604799999</v>
      </c>
      <c r="BN58" s="7">
        <v>5.8462843083299999E-2</v>
      </c>
      <c r="BO58" s="7">
        <v>0.19616130350300001</v>
      </c>
      <c r="BP58" s="7">
        <v>3.41772731257E-2</v>
      </c>
      <c r="BQ58" s="7">
        <v>2.9181033545900002E-3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</row>
    <row r="59" spans="1:83" x14ac:dyDescent="0.2">
      <c r="A59" s="7">
        <v>77</v>
      </c>
      <c r="B59" s="7">
        <v>6.8134673817099998</v>
      </c>
      <c r="C59" s="7">
        <v>6.5305694156799996</v>
      </c>
      <c r="D59" s="7">
        <v>1.4116408304600001</v>
      </c>
      <c r="E59" s="7">
        <v>7.2817043254599998</v>
      </c>
      <c r="F59" s="7">
        <v>6.3916152323600004</v>
      </c>
      <c r="G59" s="7">
        <v>2.23617213144</v>
      </c>
      <c r="H59" s="7">
        <v>4.30856528254</v>
      </c>
      <c r="I59" s="7">
        <v>5.2140928737900003</v>
      </c>
      <c r="J59" s="7">
        <v>2.8792914542000001</v>
      </c>
      <c r="K59" s="7">
        <v>3.6844033574999999</v>
      </c>
      <c r="L59" s="7">
        <v>6.2031808549900003</v>
      </c>
      <c r="M59" s="7">
        <v>0.91604578998200004</v>
      </c>
      <c r="N59" s="7">
        <v>0.47533557291200002</v>
      </c>
      <c r="O59" s="7">
        <v>0.51332351835000001</v>
      </c>
      <c r="P59" s="7">
        <v>0.16223898051499999</v>
      </c>
      <c r="Q59" s="7">
        <v>0.61632794597899998</v>
      </c>
      <c r="R59" s="7">
        <v>1.1640781601900001</v>
      </c>
      <c r="S59" s="7">
        <v>1.2228830531299999</v>
      </c>
      <c r="T59" s="7">
        <v>3.1875994171699999E-2</v>
      </c>
      <c r="U59" s="7">
        <v>0.79547920446599996</v>
      </c>
      <c r="V59" s="7">
        <v>0.82069670143200002</v>
      </c>
      <c r="W59" s="7">
        <v>0.95077278580900004</v>
      </c>
      <c r="X59" s="7">
        <v>3.2421616106200001E-2</v>
      </c>
      <c r="Y59" s="7">
        <v>9.0495779131500004E-2</v>
      </c>
      <c r="Z59" s="7">
        <v>1.19838165607</v>
      </c>
      <c r="AA59" s="7">
        <v>0.79813570414299995</v>
      </c>
      <c r="AB59" s="7">
        <v>0.81690830188700003</v>
      </c>
      <c r="AC59" s="7">
        <v>9.5054948584000001E-2</v>
      </c>
      <c r="AD59" s="7">
        <v>0.34688957833799999</v>
      </c>
      <c r="AE59" s="7">
        <v>1.1712006593399999</v>
      </c>
      <c r="AF59" s="8">
        <v>1.2664034478999999</v>
      </c>
      <c r="AG59" s="7">
        <v>0.340851239064</v>
      </c>
      <c r="AH59" s="7">
        <v>7.68141897746E-2</v>
      </c>
      <c r="AI59" s="7">
        <v>6.0055603787299997E-3</v>
      </c>
      <c r="AJ59" s="7">
        <v>0</v>
      </c>
      <c r="AK59" s="7">
        <v>0</v>
      </c>
      <c r="AL59" s="7">
        <v>0</v>
      </c>
      <c r="AM59" s="7">
        <v>0.42267912923599998</v>
      </c>
      <c r="AN59" s="7">
        <v>2.3491773178600002</v>
      </c>
      <c r="AO59" s="7">
        <v>1.61320370625</v>
      </c>
      <c r="AP59" s="7">
        <v>0</v>
      </c>
      <c r="AQ59" s="7">
        <v>0</v>
      </c>
      <c r="AR59" s="7">
        <v>0.10245926769499999</v>
      </c>
      <c r="AS59" s="7">
        <v>0.483864091888</v>
      </c>
      <c r="AT59" s="7">
        <v>0.57592836083099996</v>
      </c>
      <c r="AU59" s="7">
        <v>0.10666269719</v>
      </c>
      <c r="AV59" s="7">
        <v>0.50048915989099996</v>
      </c>
      <c r="AW59" s="7">
        <v>0.32494304097400001</v>
      </c>
      <c r="AX59" s="7">
        <v>0.37346458514699998</v>
      </c>
      <c r="AY59" s="7">
        <v>0.31383117230800001</v>
      </c>
      <c r="AZ59" s="7">
        <v>0.38138788419500003</v>
      </c>
      <c r="BA59" s="7">
        <v>4.5724981508400001E-2</v>
      </c>
      <c r="BB59" s="7">
        <v>3.7066332548300003E-2</v>
      </c>
      <c r="BC59" s="7">
        <v>0.18912968728599999</v>
      </c>
      <c r="BD59" s="7">
        <v>3.7951062442100003E-2</v>
      </c>
      <c r="BE59" s="7">
        <v>0.12914900448899999</v>
      </c>
      <c r="BF59" s="7">
        <v>6.5549014127600003E-2</v>
      </c>
      <c r="BG59" s="7">
        <v>1.22875815243E-2</v>
      </c>
      <c r="BH59" s="7">
        <v>0.22155669339100001</v>
      </c>
      <c r="BI59" s="7">
        <v>3.26958900732E-2</v>
      </c>
      <c r="BJ59" s="7">
        <v>0.36800990580199999</v>
      </c>
      <c r="BK59" s="7">
        <v>0.240340071135</v>
      </c>
      <c r="BL59" s="7">
        <v>0.12065821550899999</v>
      </c>
      <c r="BM59" s="7">
        <v>9.4182538688699996E-2</v>
      </c>
      <c r="BN59" s="7">
        <v>8.7861609447900002E-2</v>
      </c>
      <c r="BO59" s="7">
        <v>0.25254379967000001</v>
      </c>
      <c r="BP59" s="7">
        <v>0.22443264304499999</v>
      </c>
      <c r="BQ59" s="7">
        <v>5.9074238905199999E-2</v>
      </c>
      <c r="BR59" s="7">
        <v>5.0654366916399997E-2</v>
      </c>
      <c r="BS59" s="7">
        <v>8.6162219651999994E-2</v>
      </c>
      <c r="BT59" s="7">
        <v>0.21569468409500001</v>
      </c>
      <c r="BU59" s="7">
        <v>5.7062999146799999E-3</v>
      </c>
      <c r="BV59" s="7">
        <v>1.21552185402E-2</v>
      </c>
      <c r="BW59" s="7">
        <v>0</v>
      </c>
      <c r="BX59" s="7">
        <v>0</v>
      </c>
      <c r="BY59" s="7">
        <v>0</v>
      </c>
      <c r="BZ59" s="7">
        <v>0</v>
      </c>
    </row>
    <row r="60" spans="1:83" x14ac:dyDescent="0.2">
      <c r="A60" s="7">
        <v>78</v>
      </c>
      <c r="B60" s="7">
        <v>6.47396121364</v>
      </c>
      <c r="C60" s="7">
        <v>6.3179300084900003</v>
      </c>
      <c r="D60" s="7">
        <v>1.3345410440400001</v>
      </c>
      <c r="E60" s="7">
        <v>7.0261076318600004</v>
      </c>
      <c r="F60" s="7">
        <v>6.6819872205099999</v>
      </c>
      <c r="G60" s="7">
        <v>2.3054226760800001</v>
      </c>
      <c r="H60" s="7">
        <v>4.1409733366600001</v>
      </c>
      <c r="I60" s="7">
        <v>5.0019373650599999</v>
      </c>
      <c r="J60" s="7">
        <v>2.8827318951300001</v>
      </c>
      <c r="K60" s="7">
        <v>3.4570147140800001</v>
      </c>
      <c r="L60" s="7">
        <v>6.3177116084899998</v>
      </c>
      <c r="M60" s="7">
        <v>0.93702963091900004</v>
      </c>
      <c r="N60" s="7">
        <v>0.42520219403100001</v>
      </c>
      <c r="O60" s="7">
        <v>0.56170375853599996</v>
      </c>
      <c r="P60" s="7">
        <v>0.18737628618300001</v>
      </c>
      <c r="Q60" s="7">
        <v>0.56203837854799998</v>
      </c>
      <c r="R60" s="7">
        <v>1.0139688334600001</v>
      </c>
      <c r="S60" s="7">
        <v>1.1908728393000001</v>
      </c>
      <c r="T60" s="7">
        <v>6.7195208217499997E-2</v>
      </c>
      <c r="U60" s="7">
        <v>0.72765266401200002</v>
      </c>
      <c r="V60" s="7">
        <v>0.75974342507199999</v>
      </c>
      <c r="W60" s="7">
        <v>0.86346782849299997</v>
      </c>
      <c r="X60" s="7">
        <v>4.2069145388200002E-2</v>
      </c>
      <c r="Y60" s="7">
        <v>9.8535843251799995E-2</v>
      </c>
      <c r="Z60" s="7">
        <v>1.3259220437599999</v>
      </c>
      <c r="AA60" s="7">
        <v>0.84225962779100005</v>
      </c>
      <c r="AB60" s="7">
        <v>1.0106694333499999</v>
      </c>
      <c r="AC60" s="7">
        <v>0.244099448055</v>
      </c>
      <c r="AD60" s="7">
        <v>0.42150421390999998</v>
      </c>
      <c r="AE60" s="7">
        <v>1.1908728393000001</v>
      </c>
      <c r="AF60" s="7">
        <v>1.1573874382</v>
      </c>
      <c r="AG60" s="7">
        <v>0.418823353821</v>
      </c>
      <c r="AH60" s="7">
        <v>0.13504998445700001</v>
      </c>
      <c r="AI60" s="7">
        <v>0</v>
      </c>
      <c r="AJ60" s="7">
        <v>0</v>
      </c>
      <c r="AK60" s="7">
        <v>0</v>
      </c>
      <c r="AL60" s="7">
        <v>0</v>
      </c>
      <c r="AM60" s="7">
        <v>0.75887450504300002</v>
      </c>
      <c r="AN60" s="7">
        <v>3.3502249105600002</v>
      </c>
      <c r="AO60" s="7">
        <v>1.42291504696</v>
      </c>
      <c r="AP60" s="7">
        <v>0</v>
      </c>
      <c r="AQ60" s="7">
        <v>0</v>
      </c>
      <c r="AR60" s="7">
        <v>3.6275929197100001E-2</v>
      </c>
      <c r="AS60" s="7">
        <v>0.67632788231899998</v>
      </c>
      <c r="AT60" s="7">
        <v>0.77421008554899995</v>
      </c>
      <c r="AU60" s="7">
        <v>0.153897125079</v>
      </c>
      <c r="AV60" s="7">
        <v>0.44992507484700001</v>
      </c>
      <c r="AW60" s="7">
        <v>0.24931218822699999</v>
      </c>
      <c r="AX60" s="7">
        <v>0.44880031481100002</v>
      </c>
      <c r="AY60" s="7">
        <v>0.336599651108</v>
      </c>
      <c r="AZ60" s="7">
        <v>0.57446689895699998</v>
      </c>
      <c r="BA60" s="7">
        <v>5.15104216999E-2</v>
      </c>
      <c r="BB60" s="7">
        <v>3.3698887112000003E-2</v>
      </c>
      <c r="BC60" s="7">
        <v>0.236212087795</v>
      </c>
      <c r="BD60" s="7">
        <v>7.0195712316399997E-2</v>
      </c>
      <c r="BE60" s="7">
        <v>0.20184450666100001</v>
      </c>
      <c r="BF60" s="7">
        <v>7.5457748490099993E-2</v>
      </c>
      <c r="BG60" s="7">
        <v>2.20938127291E-2</v>
      </c>
      <c r="BH60" s="7">
        <v>0.14746524486599999</v>
      </c>
      <c r="BI60" s="7">
        <v>6.9105896280499998E-2</v>
      </c>
      <c r="BJ60" s="7">
        <v>0.26226174865500002</v>
      </c>
      <c r="BK60" s="7">
        <v>0.28200744930600002</v>
      </c>
      <c r="BL60" s="7">
        <v>7.6970792540100003E-2</v>
      </c>
      <c r="BM60" s="7">
        <v>9.9580263286099993E-2</v>
      </c>
      <c r="BN60" s="7">
        <v>2.71041428944E-2</v>
      </c>
      <c r="BO60" s="7">
        <v>0.176629445829</v>
      </c>
      <c r="BP60" s="7">
        <v>0.25089558828000003</v>
      </c>
      <c r="BQ60" s="7">
        <v>2.3763714784199998E-2</v>
      </c>
      <c r="BR60" s="7">
        <v>0.15127554499199999</v>
      </c>
      <c r="BS60" s="7">
        <v>0.16401606541200001</v>
      </c>
      <c r="BT60" s="7">
        <v>0.127033924193</v>
      </c>
      <c r="BU60" s="7">
        <v>7.9595102626299999E-2</v>
      </c>
      <c r="BV60" s="7">
        <v>1.5689154517800001E-2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</row>
    <row r="61" spans="1:83" x14ac:dyDescent="0.2">
      <c r="A61" s="7">
        <v>79</v>
      </c>
      <c r="B61" s="7">
        <v>6.4076975725700001</v>
      </c>
      <c r="C61" s="7">
        <v>6.8651786491899998</v>
      </c>
      <c r="D61" s="7">
        <v>1.51372682265</v>
      </c>
      <c r="E61" s="7">
        <v>7.27178372842</v>
      </c>
      <c r="F61" s="7">
        <v>6.5475196654200003</v>
      </c>
      <c r="G61" s="7">
        <v>2.1456003903599998</v>
      </c>
      <c r="H61" s="7">
        <v>4.5435504678300003</v>
      </c>
      <c r="I61" s="7">
        <v>4.7857012554500002</v>
      </c>
      <c r="J61" s="7">
        <v>2.9394397498</v>
      </c>
      <c r="K61" s="7">
        <v>3.7209314098599999</v>
      </c>
      <c r="L61" s="7">
        <v>6.26909997965</v>
      </c>
      <c r="M61" s="7">
        <v>0.81220685849300001</v>
      </c>
      <c r="N61" s="7">
        <v>0.41462357881299999</v>
      </c>
      <c r="O61" s="7">
        <v>0.455404956729</v>
      </c>
      <c r="P61" s="7">
        <v>0.134138043145</v>
      </c>
      <c r="Q61" s="7">
        <v>0.27291338605400001</v>
      </c>
      <c r="R61" s="7">
        <v>0.64857100685799995</v>
      </c>
      <c r="S61" s="7">
        <v>0.92507415272600002</v>
      </c>
      <c r="T61" s="7">
        <v>6.4929385682099994E-2</v>
      </c>
      <c r="U61" s="7">
        <v>0.57253983074299997</v>
      </c>
      <c r="V61" s="7">
        <v>0.71554641343600001</v>
      </c>
      <c r="W61" s="7">
        <v>0.80076765907799996</v>
      </c>
      <c r="X61" s="7">
        <v>0</v>
      </c>
      <c r="Y61" s="7">
        <v>9.2699385263199999E-2</v>
      </c>
      <c r="Z61" s="7">
        <v>1.27523373483</v>
      </c>
      <c r="AA61" s="7">
        <v>0.878487855112</v>
      </c>
      <c r="AB61" s="7">
        <v>1.0302547473500001</v>
      </c>
      <c r="AC61" s="7">
        <v>0.16502151156799999</v>
      </c>
      <c r="AD61" s="7">
        <v>0.34443287239999998</v>
      </c>
      <c r="AE61" s="7">
        <v>1.1648233404799999</v>
      </c>
      <c r="AF61" s="7">
        <v>1.11374194309</v>
      </c>
      <c r="AG61" s="7">
        <v>0.37792334068799999</v>
      </c>
      <c r="AH61" s="7">
        <v>0.123119913708</v>
      </c>
      <c r="AI61" s="7">
        <v>0</v>
      </c>
      <c r="AJ61" s="7">
        <v>0</v>
      </c>
      <c r="AK61" s="7">
        <v>0</v>
      </c>
      <c r="AL61" s="7">
        <v>0</v>
      </c>
      <c r="AM61" s="7">
        <v>0.66799078586600003</v>
      </c>
      <c r="AN61" s="7">
        <v>2.9919826471099999</v>
      </c>
      <c r="AO61" s="7">
        <v>2.3908242778300002</v>
      </c>
      <c r="AP61" s="7">
        <v>0</v>
      </c>
      <c r="AQ61" s="7">
        <v>0</v>
      </c>
      <c r="AR61" s="7">
        <v>7.4461920195000003E-2</v>
      </c>
      <c r="AS61" s="7">
        <v>0.50676996410399999</v>
      </c>
      <c r="AT61" s="7">
        <v>0.85639945624199998</v>
      </c>
      <c r="AU61" s="7">
        <v>0.224291258539</v>
      </c>
      <c r="AV61" s="7">
        <v>0.43740006764900002</v>
      </c>
      <c r="AW61" s="7">
        <v>0.286961955336</v>
      </c>
      <c r="AX61" s="7">
        <v>0.445096247256</v>
      </c>
      <c r="AY61" s="7">
        <v>0.34041019260499999</v>
      </c>
      <c r="AZ61" s="7">
        <v>0.36254994147399999</v>
      </c>
      <c r="BA61" s="7">
        <v>4.54488556776E-2</v>
      </c>
      <c r="BB61" s="7">
        <v>6.4040714727500003E-2</v>
      </c>
      <c r="BC61" s="7">
        <v>0.21033116925199999</v>
      </c>
      <c r="BD61" s="7">
        <v>4.1042709902700002E-2</v>
      </c>
      <c r="BE61" s="7">
        <v>0.21077830922900001</v>
      </c>
      <c r="BF61" s="7">
        <v>7.7261601051899997E-2</v>
      </c>
      <c r="BG61" s="7">
        <v>2.5341144704999999E-2</v>
      </c>
      <c r="BH61" s="7">
        <v>0.16359951164</v>
      </c>
      <c r="BI61" s="7">
        <v>0.102829554746</v>
      </c>
      <c r="BJ61" s="7">
        <v>0.20670506943799999</v>
      </c>
      <c r="BK61" s="7">
        <v>0.36020759159299998</v>
      </c>
      <c r="BL61" s="7">
        <v>0.113392644205</v>
      </c>
      <c r="BM61" s="7">
        <v>0.20045537975700001</v>
      </c>
      <c r="BN61" s="7">
        <v>4.9826561453800003E-2</v>
      </c>
      <c r="BO61" s="7">
        <v>0.41515129878599999</v>
      </c>
      <c r="BP61" s="7">
        <v>0.307658374279</v>
      </c>
      <c r="BQ61" s="7">
        <v>9.7525495016700006E-2</v>
      </c>
      <c r="BR61" s="7">
        <v>0.32984789314500002</v>
      </c>
      <c r="BS61" s="7">
        <v>0.22968537826300001</v>
      </c>
      <c r="BT61" s="7">
        <v>0.36419551139</v>
      </c>
      <c r="BU61" s="7">
        <v>0.23114608818900001</v>
      </c>
      <c r="BV61" s="7">
        <v>0.12367370368</v>
      </c>
      <c r="BW61" s="7">
        <v>4.4806111710399998E-2</v>
      </c>
      <c r="BX61" s="7">
        <v>7.2270065306999998E-3</v>
      </c>
      <c r="BY61" s="7">
        <v>0</v>
      </c>
      <c r="BZ61" s="7">
        <v>0</v>
      </c>
      <c r="CA61" s="7">
        <v>0</v>
      </c>
      <c r="CB61" s="7">
        <v>0</v>
      </c>
    </row>
    <row r="62" spans="1:83" x14ac:dyDescent="0.2">
      <c r="A62" s="7">
        <v>80</v>
      </c>
      <c r="B62" s="7">
        <v>7.1227279572600004</v>
      </c>
      <c r="C62" s="7">
        <v>6.8696559587800001</v>
      </c>
      <c r="D62" s="7">
        <v>1.4501759913000001</v>
      </c>
      <c r="E62" s="7">
        <v>7.5511519546999999</v>
      </c>
      <c r="F62" s="7">
        <v>6.7612079594300001</v>
      </c>
      <c r="G62" s="7">
        <v>2.36575998581</v>
      </c>
      <c r="H62" s="7">
        <v>3.9169199765</v>
      </c>
      <c r="I62" s="7">
        <v>5.2106639687399996</v>
      </c>
      <c r="J62" s="7">
        <v>2.6299519842199999</v>
      </c>
      <c r="K62" s="7">
        <v>3.30383198018</v>
      </c>
      <c r="L62" s="7">
        <v>6.0599279636399999</v>
      </c>
      <c r="M62" s="7">
        <v>0.83546399498400004</v>
      </c>
      <c r="N62" s="7">
        <v>0.32838079802999998</v>
      </c>
      <c r="O62" s="7">
        <v>0.45601679726400002</v>
      </c>
      <c r="P62" s="7">
        <v>0.203693598778</v>
      </c>
      <c r="Q62" s="7">
        <v>0.35143679789100002</v>
      </c>
      <c r="R62" s="7">
        <v>0.69765679581399997</v>
      </c>
      <c r="S62" s="7">
        <v>0.85975199483999998</v>
      </c>
      <c r="T62" s="7">
        <v>2.84389598294E-2</v>
      </c>
      <c r="U62" s="7">
        <v>0.57451839655299997</v>
      </c>
      <c r="V62" s="7">
        <v>0.65521199606900005</v>
      </c>
      <c r="W62" s="7">
        <v>0.85808799484800002</v>
      </c>
      <c r="X62" s="7">
        <v>2.8247439830500001E-2</v>
      </c>
      <c r="Y62" s="7">
        <v>9.9162399404799997E-2</v>
      </c>
      <c r="Z62" s="7">
        <v>1.3005439921999999</v>
      </c>
      <c r="AA62" s="7">
        <v>1.0468639937199999</v>
      </c>
      <c r="AB62" s="7">
        <v>1.03776799378</v>
      </c>
      <c r="AC62" s="7">
        <v>0.166149599003</v>
      </c>
      <c r="AD62" s="7">
        <v>0.24644559852199999</v>
      </c>
      <c r="AE62" s="7">
        <v>1.05422399367</v>
      </c>
      <c r="AF62" s="7">
        <v>1.27103999238</v>
      </c>
      <c r="AG62" s="7">
        <v>0.17174239896999999</v>
      </c>
      <c r="AH62" s="7">
        <v>0.16180719902900001</v>
      </c>
      <c r="AI62" s="7">
        <v>0</v>
      </c>
      <c r="AJ62" s="7">
        <v>0</v>
      </c>
      <c r="AK62" s="7">
        <v>0</v>
      </c>
      <c r="AL62" s="7">
        <v>0</v>
      </c>
      <c r="AM62" s="7">
        <v>0.64746239611500001</v>
      </c>
      <c r="AN62" s="7">
        <v>2.8674479827899999</v>
      </c>
      <c r="AO62" s="7">
        <v>2.5879759844699999</v>
      </c>
      <c r="AP62" s="7">
        <v>0</v>
      </c>
      <c r="AQ62" s="7">
        <v>0</v>
      </c>
      <c r="AR62" s="7">
        <v>9.8403999409599999E-2</v>
      </c>
      <c r="AS62" s="7">
        <v>0.36923599778499999</v>
      </c>
      <c r="AT62" s="7">
        <v>0.85616799486399997</v>
      </c>
      <c r="AU62" s="7">
        <v>0.22125839867300001</v>
      </c>
      <c r="AV62" s="7">
        <v>0.41094079753399998</v>
      </c>
      <c r="AW62" s="7">
        <v>0.28727999827599998</v>
      </c>
      <c r="AX62" s="7">
        <v>0.41334559752</v>
      </c>
      <c r="AY62" s="7">
        <v>0.25535919846799998</v>
      </c>
      <c r="AZ62" s="7">
        <v>0.40298719758200002</v>
      </c>
      <c r="BA62" s="7">
        <v>2.7435919835399999E-2</v>
      </c>
      <c r="BB62" s="7">
        <v>3.75539997746E-2</v>
      </c>
      <c r="BC62" s="7">
        <v>0.21442799871400001</v>
      </c>
      <c r="BD62" s="7">
        <v>5.3872479676799999E-2</v>
      </c>
      <c r="BE62" s="7">
        <v>0.26934239838399998</v>
      </c>
      <c r="BF62" s="7">
        <v>0.111268799332</v>
      </c>
      <c r="BG62" s="7">
        <v>4.3248239740500002E-2</v>
      </c>
      <c r="BH62" s="7">
        <v>0.20045279879799999</v>
      </c>
      <c r="BI62" s="7">
        <v>9.1551199450399995E-2</v>
      </c>
      <c r="BJ62" s="7">
        <v>0.27165439836999999</v>
      </c>
      <c r="BK62" s="7">
        <v>0.55075039669500003</v>
      </c>
      <c r="BL62" s="7">
        <v>0.17759599893399999</v>
      </c>
      <c r="BM62" s="7">
        <v>0.42232239746599998</v>
      </c>
      <c r="BN62" s="7">
        <v>6.4827439611000001E-2</v>
      </c>
      <c r="BO62" s="7">
        <v>0.64755519611400003</v>
      </c>
      <c r="BP62" s="7">
        <v>0.46995519718000001</v>
      </c>
      <c r="BQ62" s="7">
        <v>0.16068239903600001</v>
      </c>
      <c r="BR62" s="7">
        <v>0.40748319755500001</v>
      </c>
      <c r="BS62" s="7">
        <v>0.26968239838199998</v>
      </c>
      <c r="BT62" s="7">
        <v>0.26743439839499999</v>
      </c>
      <c r="BU62" s="7">
        <v>8.0735199515200001E-2</v>
      </c>
      <c r="BV62" s="7">
        <v>4.0103519759399998E-2</v>
      </c>
      <c r="BW62" s="7">
        <v>9.4806399431199995E-3</v>
      </c>
      <c r="BX62" s="7">
        <v>1.8089439891400001E-2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</row>
    <row r="63" spans="1:83" x14ac:dyDescent="0.2">
      <c r="A63" s="7">
        <v>81</v>
      </c>
      <c r="B63" s="7">
        <v>6.6671656565899999</v>
      </c>
      <c r="C63" s="7">
        <v>6.4996819828000003</v>
      </c>
      <c r="D63" s="7">
        <v>1.19803031251</v>
      </c>
      <c r="E63" s="7">
        <v>7.1688390780800004</v>
      </c>
      <c r="F63" s="7">
        <v>6.0753068492100004</v>
      </c>
      <c r="G63" s="7">
        <v>2.2810649430200001</v>
      </c>
      <c r="H63" s="7">
        <v>3.75289951267</v>
      </c>
      <c r="I63" s="7">
        <v>4.5663175853700002</v>
      </c>
      <c r="J63" s="7">
        <v>2.4817019116100001</v>
      </c>
      <c r="K63" s="7">
        <v>3.09156701617</v>
      </c>
      <c r="L63" s="7">
        <v>5.2056666853099998</v>
      </c>
      <c r="M63" s="7">
        <v>0.51375132959799996</v>
      </c>
      <c r="N63" s="7">
        <v>0.217630765941</v>
      </c>
      <c r="O63" s="7">
        <v>0.45746767840699998</v>
      </c>
      <c r="P63" s="7">
        <v>0.10087819421200001</v>
      </c>
      <c r="Q63" s="7">
        <v>0.176373422398</v>
      </c>
      <c r="R63" s="7">
        <v>0.46456003729599998</v>
      </c>
      <c r="S63" s="7">
        <v>0.56661597132399999</v>
      </c>
      <c r="T63" s="7">
        <v>4.48990219733E-2</v>
      </c>
      <c r="U63" s="7">
        <v>0.25897801946999999</v>
      </c>
      <c r="V63" s="7">
        <v>0.574272090126</v>
      </c>
      <c r="W63" s="7">
        <v>0.84293446808299999</v>
      </c>
      <c r="X63" s="7">
        <v>8.1123917304099999E-3</v>
      </c>
      <c r="Y63" s="7">
        <v>6.0300845562900003E-2</v>
      </c>
      <c r="Z63" s="7">
        <v>1.4367210751499999</v>
      </c>
      <c r="AA63" s="7">
        <v>1.4187066779699999</v>
      </c>
      <c r="AB63" s="7">
        <v>1.3255485925499999</v>
      </c>
      <c r="AC63" s="7">
        <v>0.122230600871</v>
      </c>
      <c r="AD63" s="7">
        <v>0.16818675367899999</v>
      </c>
      <c r="AE63" s="7">
        <v>1.70956953245</v>
      </c>
      <c r="AF63" s="7">
        <v>1.89505950343</v>
      </c>
      <c r="AG63" s="7">
        <v>0.36078528353700001</v>
      </c>
      <c r="AH63" s="7">
        <v>0.19397633964300001</v>
      </c>
      <c r="AI63" s="7">
        <v>0</v>
      </c>
      <c r="AJ63" s="7">
        <v>0</v>
      </c>
      <c r="AK63" s="7">
        <v>0</v>
      </c>
      <c r="AL63" s="7">
        <v>0</v>
      </c>
      <c r="AM63" s="7">
        <v>1.08587773006</v>
      </c>
      <c r="AN63" s="7">
        <v>3.6728148252100001</v>
      </c>
      <c r="AO63" s="7">
        <v>3.5606541427599998</v>
      </c>
      <c r="AP63" s="7">
        <v>7.5345297208400004E-3</v>
      </c>
      <c r="AQ63" s="7">
        <v>0</v>
      </c>
      <c r="AR63" s="7">
        <v>5.67613081169E-2</v>
      </c>
      <c r="AS63" s="7">
        <v>0.36754635247900003</v>
      </c>
      <c r="AT63" s="7">
        <v>0.78305603745200003</v>
      </c>
      <c r="AU63" s="7">
        <v>0.24646028142900001</v>
      </c>
      <c r="AV63" s="7">
        <v>0.371812621811</v>
      </c>
      <c r="AW63" s="7">
        <v>0.21334667661100001</v>
      </c>
      <c r="AX63" s="7">
        <v>0.52076835849900005</v>
      </c>
      <c r="AY63" s="7">
        <v>0.25290626041999997</v>
      </c>
      <c r="AZ63" s="7">
        <v>0.16183959467199999</v>
      </c>
      <c r="BA63" s="7">
        <v>3.34602037635E-2</v>
      </c>
      <c r="BB63" s="7">
        <v>2.0742314753799999E-2</v>
      </c>
      <c r="BC63" s="7">
        <v>0.29809210334899999</v>
      </c>
      <c r="BD63" s="7">
        <v>5.6437794167499999E-2</v>
      </c>
      <c r="BE63" s="7">
        <v>0.221231215377</v>
      </c>
      <c r="BF63" s="7">
        <v>0.13467381892399999</v>
      </c>
      <c r="BG63" s="7">
        <v>3.2262699950900003E-2</v>
      </c>
      <c r="BH63" s="7">
        <v>0.28536052534099998</v>
      </c>
      <c r="BI63" s="7">
        <v>0.179163871961</v>
      </c>
      <c r="BJ63" s="7">
        <v>0.45423739891199999</v>
      </c>
      <c r="BK63" s="7">
        <v>0.97808294692599995</v>
      </c>
      <c r="BL63" s="7">
        <v>0.38565470964499998</v>
      </c>
      <c r="BM63" s="7">
        <v>0.56143683213499995</v>
      </c>
      <c r="BN63" s="7">
        <v>0.21546887627899999</v>
      </c>
      <c r="BO63" s="7">
        <v>1.37388128499</v>
      </c>
      <c r="BP63" s="7">
        <v>1.08275923055</v>
      </c>
      <c r="BQ63" s="7">
        <v>0.30094735290199998</v>
      </c>
      <c r="BR63" s="7">
        <v>0.43796288145899998</v>
      </c>
      <c r="BS63" s="7">
        <v>0.32850678858799998</v>
      </c>
      <c r="BT63" s="7">
        <v>0.279756136218</v>
      </c>
      <c r="BU63" s="7">
        <v>5.6693106127499997E-2</v>
      </c>
      <c r="BV63" s="7">
        <v>6.3357056084600002E-2</v>
      </c>
      <c r="BW63" s="7">
        <v>7.8307142744899992E-3</v>
      </c>
      <c r="BX63" s="7">
        <v>4.8212893454700001E-3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</row>
    <row r="64" spans="1:83" x14ac:dyDescent="0.2">
      <c r="A64" s="7">
        <v>82</v>
      </c>
      <c r="B64" s="7">
        <v>7.1619128064500002</v>
      </c>
      <c r="C64" s="7">
        <v>6.60680560595</v>
      </c>
      <c r="D64" s="7">
        <v>1.6220830014600001</v>
      </c>
      <c r="E64" s="7">
        <v>7.0240544063200003</v>
      </c>
      <c r="F64" s="7">
        <v>6.3185264056800001</v>
      </c>
      <c r="G64" s="7">
        <v>2.05846240185</v>
      </c>
      <c r="H64" s="7">
        <v>4.23813720381</v>
      </c>
      <c r="I64" s="7">
        <v>4.81856600434</v>
      </c>
      <c r="J64" s="7">
        <v>2.5539228022999998</v>
      </c>
      <c r="K64" s="7">
        <v>3.32145100299</v>
      </c>
      <c r="L64" s="7">
        <v>6.2407248056200002</v>
      </c>
      <c r="M64" s="7">
        <v>0.63726382057300002</v>
      </c>
      <c r="N64" s="7">
        <v>0.25960462023399999</v>
      </c>
      <c r="O64" s="7">
        <v>0.45627178041100003</v>
      </c>
      <c r="P64" s="7">
        <v>0.17230250015500001</v>
      </c>
      <c r="Q64" s="7">
        <v>0.19757900017800001</v>
      </c>
      <c r="R64" s="7">
        <v>0.52019980046799996</v>
      </c>
      <c r="S64" s="7">
        <v>0.41302088037099999</v>
      </c>
      <c r="T64" s="7">
        <v>7.5210154067599996E-2</v>
      </c>
      <c r="U64" s="7">
        <v>0.419403760377</v>
      </c>
      <c r="V64" s="7">
        <v>0.61843744055700001</v>
      </c>
      <c r="W64" s="7">
        <v>0.82833940074599999</v>
      </c>
      <c r="X64" s="7">
        <v>4.5925412041299997E-2</v>
      </c>
      <c r="Y64" s="7">
        <v>2.7287058024499999E-2</v>
      </c>
      <c r="Z64" s="7">
        <v>1.4263326012899999</v>
      </c>
      <c r="AA64" s="7">
        <v>1.1502878010299999</v>
      </c>
      <c r="AB64" s="7">
        <v>1.2400450011199999</v>
      </c>
      <c r="AC64" s="7">
        <v>0.286811400258</v>
      </c>
      <c r="AD64" s="7">
        <v>0.382662840344</v>
      </c>
      <c r="AE64" s="7">
        <v>1.1819972010699999</v>
      </c>
      <c r="AF64" s="7">
        <v>1.5189188013699999</v>
      </c>
      <c r="AG64" s="7">
        <v>0.50638526045599996</v>
      </c>
      <c r="AH64" s="7">
        <v>0.12629148011399999</v>
      </c>
      <c r="AI64" s="7">
        <v>0</v>
      </c>
      <c r="AJ64" s="7">
        <v>0</v>
      </c>
      <c r="AK64" s="7">
        <v>0</v>
      </c>
      <c r="AL64" s="7">
        <v>0</v>
      </c>
      <c r="AM64" s="7">
        <v>0.96257340086900001</v>
      </c>
      <c r="AN64" s="7">
        <v>3.48036700313</v>
      </c>
      <c r="AO64" s="7">
        <v>2.6667138023999999</v>
      </c>
      <c r="AP64" s="7">
        <v>0</v>
      </c>
      <c r="AQ64" s="7">
        <v>0</v>
      </c>
      <c r="AR64" s="7">
        <v>3.2007716028800003E-2</v>
      </c>
      <c r="AS64" s="7">
        <v>0.49923896044900001</v>
      </c>
      <c r="AT64" s="7">
        <v>0.81461670073299997</v>
      </c>
      <c r="AU64" s="7">
        <v>0.221456580199</v>
      </c>
      <c r="AV64" s="7">
        <v>0.37974774034199998</v>
      </c>
      <c r="AW64" s="7">
        <v>0.27304196024600003</v>
      </c>
      <c r="AX64" s="7">
        <v>0.49862724044899998</v>
      </c>
      <c r="AY64" s="7">
        <v>0.28851700025999999</v>
      </c>
      <c r="AZ64" s="7">
        <v>1.3962304012499999E-2</v>
      </c>
      <c r="BA64" s="7">
        <v>7.1498342064400004E-3</v>
      </c>
      <c r="BB64" s="7">
        <v>0</v>
      </c>
      <c r="BC64" s="7">
        <v>0.10160866009199999</v>
      </c>
      <c r="BD64" s="7">
        <v>2.0886466018799999E-2</v>
      </c>
      <c r="BE64" s="7">
        <v>0.14174684012800001</v>
      </c>
      <c r="BF64" s="7">
        <v>5.5693498050100002E-2</v>
      </c>
      <c r="BG64" s="7">
        <v>4.6096792041500002E-2</v>
      </c>
      <c r="BH64" s="7">
        <v>0.41314880037099999</v>
      </c>
      <c r="BI64" s="7">
        <v>0.16038462014400001</v>
      </c>
      <c r="BJ64" s="7">
        <v>0.56544248050900003</v>
      </c>
      <c r="BK64" s="7">
        <v>0.90603440081200004</v>
      </c>
      <c r="BL64" s="7">
        <v>0.32937678029700002</v>
      </c>
      <c r="BM64" s="7">
        <v>0.670702600604</v>
      </c>
      <c r="BN64" s="7">
        <v>0.15018792013500001</v>
      </c>
      <c r="BO64" s="7">
        <v>1.1954452010700001</v>
      </c>
      <c r="BP64" s="7">
        <v>0.80820758072700005</v>
      </c>
      <c r="BQ64" s="7">
        <v>0.266120340239</v>
      </c>
      <c r="BR64" s="7">
        <v>0.358817240323</v>
      </c>
      <c r="BS64" s="7">
        <v>0.252605100227</v>
      </c>
      <c r="BT64" s="7">
        <v>0.29923358026899999</v>
      </c>
      <c r="BU64" s="7">
        <v>4.1763338037599997E-2</v>
      </c>
      <c r="BV64" s="7">
        <v>9.1129880082E-2</v>
      </c>
      <c r="BW64" s="7">
        <v>1.41986280128E-2</v>
      </c>
      <c r="BX64" s="7">
        <v>8.7220120078700003E-2</v>
      </c>
      <c r="BY64" s="7">
        <v>4.03541680363E-2</v>
      </c>
      <c r="BZ64" s="7">
        <v>0.37217750033500002</v>
      </c>
      <c r="CA64" s="7">
        <v>1.81727580163E-2</v>
      </c>
      <c r="CB64" s="7">
        <v>0</v>
      </c>
      <c r="CC64" s="7">
        <v>0</v>
      </c>
      <c r="CD64" s="7">
        <v>0</v>
      </c>
      <c r="CE64" s="7">
        <v>0</v>
      </c>
    </row>
    <row r="65" spans="1:99" x14ac:dyDescent="0.2">
      <c r="A65" s="7">
        <v>83</v>
      </c>
      <c r="B65" s="7">
        <v>7.1820290308199999</v>
      </c>
      <c r="C65" s="7">
        <v>7.5342477097299998</v>
      </c>
      <c r="D65" s="7">
        <v>1.5844196552800001</v>
      </c>
      <c r="E65" s="7">
        <v>7.7919626211299997</v>
      </c>
      <c r="F65" s="7">
        <v>6.7985940626500003</v>
      </c>
      <c r="G65" s="7">
        <v>2.2921521119600001</v>
      </c>
      <c r="H65" s="7">
        <v>3.9147185541199998</v>
      </c>
      <c r="I65" s="7">
        <v>4.7987512501899996</v>
      </c>
      <c r="J65" s="7">
        <v>2.6193296994700002</v>
      </c>
      <c r="K65" s="7">
        <v>3.2398374861399999</v>
      </c>
      <c r="L65" s="7">
        <v>5.69028714368</v>
      </c>
      <c r="M65" s="7">
        <v>0.51840205177300003</v>
      </c>
      <c r="N65" s="7">
        <v>0.24167765691099999</v>
      </c>
      <c r="O65" s="7">
        <v>0.42630528343599999</v>
      </c>
      <c r="P65" s="7">
        <v>0.19722702219300001</v>
      </c>
      <c r="Q65" s="7">
        <v>0.28316934264600002</v>
      </c>
      <c r="R65" s="7">
        <v>0.48521700318200001</v>
      </c>
      <c r="S65" s="7">
        <v>0.53846231487700003</v>
      </c>
      <c r="T65" s="7">
        <v>2.5596195200000001E-2</v>
      </c>
      <c r="U65" s="7">
        <v>0.290031780287</v>
      </c>
      <c r="V65" s="7">
        <v>0.64148851945700003</v>
      </c>
      <c r="W65" s="7">
        <v>0.91402888575399999</v>
      </c>
      <c r="X65" s="7">
        <v>3.6060997602200003E-2</v>
      </c>
      <c r="Y65" s="7">
        <v>5.4965071103000002E-2</v>
      </c>
      <c r="Z65" s="7">
        <v>1.4916920871599999</v>
      </c>
      <c r="AA65" s="7">
        <v>1.1746321961599999</v>
      </c>
      <c r="AB65" s="7">
        <v>1.2180245812399999</v>
      </c>
      <c r="AC65" s="7">
        <v>0.27858110422400001</v>
      </c>
      <c r="AD65" s="7">
        <v>0.48213853424100001</v>
      </c>
      <c r="AE65" s="7">
        <v>1.3600707324100001</v>
      </c>
      <c r="AF65" s="7">
        <v>1.34327153818</v>
      </c>
      <c r="AG65" s="7">
        <v>0.35890847660699998</v>
      </c>
      <c r="AH65" s="7">
        <v>0.107695782975</v>
      </c>
      <c r="AI65" s="7">
        <v>0</v>
      </c>
      <c r="AJ65" s="7">
        <v>0</v>
      </c>
      <c r="AK65" s="7">
        <v>0</v>
      </c>
      <c r="AL65" s="7">
        <v>0</v>
      </c>
      <c r="AM65" s="7">
        <v>0.72144903196599997</v>
      </c>
      <c r="AN65" s="7">
        <v>2.93537699082</v>
      </c>
      <c r="AO65" s="7">
        <v>2.4959253419</v>
      </c>
      <c r="AP65" s="7">
        <v>0</v>
      </c>
      <c r="AQ65" s="7">
        <v>0</v>
      </c>
      <c r="AR65" s="7">
        <v>9.4497127512100002E-2</v>
      </c>
      <c r="AS65" s="7">
        <v>0.46809576906900002</v>
      </c>
      <c r="AT65" s="7">
        <v>0.63337361224599997</v>
      </c>
      <c r="AU65" s="7">
        <v>0.154625626839</v>
      </c>
      <c r="AV65" s="7">
        <v>0.29844299739500002</v>
      </c>
      <c r="AW65" s="7">
        <v>0.18552568621599999</v>
      </c>
      <c r="AX65" s="7">
        <v>0.33366154528699998</v>
      </c>
      <c r="AY65" s="7">
        <v>0.18176080751099999</v>
      </c>
      <c r="AZ65" s="7">
        <v>0</v>
      </c>
      <c r="BA65" s="7">
        <v>2.2892720129399999E-2</v>
      </c>
      <c r="BB65" s="7">
        <v>0</v>
      </c>
      <c r="BC65" s="7">
        <v>0.14722368938399999</v>
      </c>
      <c r="BD65" s="7">
        <v>3.9859408296400001E-2</v>
      </c>
      <c r="BE65" s="7">
        <v>0.17142565106400001</v>
      </c>
      <c r="BF65" s="7">
        <v>5.7316294294600001E-2</v>
      </c>
      <c r="BG65" s="7">
        <v>5.3898687469700002E-2</v>
      </c>
      <c r="BH65" s="7">
        <v>0.38460360777399999</v>
      </c>
      <c r="BI65" s="7">
        <v>0.19753993208599999</v>
      </c>
      <c r="BJ65" s="7">
        <v>0.36812064344000001</v>
      </c>
      <c r="BK65" s="7">
        <v>0.79393539704500005</v>
      </c>
      <c r="BL65" s="7">
        <v>0.40540091062299999</v>
      </c>
      <c r="BM65" s="7">
        <v>0.63655666115099996</v>
      </c>
      <c r="BN65" s="7">
        <v>0.14302389082799999</v>
      </c>
      <c r="BO65" s="7">
        <v>1.59795695062</v>
      </c>
      <c r="BP65" s="7">
        <v>1.24998787025</v>
      </c>
      <c r="BQ65" s="7">
        <v>0.41159519849300003</v>
      </c>
      <c r="BR65" s="7">
        <v>0.53217921703600002</v>
      </c>
      <c r="BS65" s="7">
        <v>0.36014185618299999</v>
      </c>
      <c r="BT65" s="7">
        <v>0.29917754714299999</v>
      </c>
      <c r="BU65" s="7">
        <v>9.6049226978400001E-2</v>
      </c>
      <c r="BV65" s="7">
        <v>5.0063756788E-2</v>
      </c>
      <c r="BW65" s="7">
        <v>6.5200461584100002E-3</v>
      </c>
      <c r="BX65" s="7">
        <v>5.6973919412299998E-2</v>
      </c>
      <c r="BY65" s="7">
        <v>3.29534786706E-2</v>
      </c>
      <c r="BZ65" s="7">
        <v>0.34710671066499998</v>
      </c>
      <c r="CA65" s="7">
        <v>0.120785708474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</row>
    <row r="66" spans="1:99" x14ac:dyDescent="0.2">
      <c r="A66" s="7">
        <v>84</v>
      </c>
      <c r="B66" s="7">
        <v>7.6844468860199999</v>
      </c>
      <c r="C66" s="7">
        <v>7.1721560269499998</v>
      </c>
      <c r="D66" s="7">
        <v>1.5956557839800001</v>
      </c>
      <c r="E66" s="7">
        <v>7.5112892660500004</v>
      </c>
      <c r="F66" s="7">
        <v>6.42688274102</v>
      </c>
      <c r="G66" s="7">
        <v>1.9730174274900001</v>
      </c>
      <c r="H66" s="7">
        <v>3.6537064212699999</v>
      </c>
      <c r="I66" s="7">
        <v>4.6077197312699996</v>
      </c>
      <c r="J66" s="7">
        <v>2.5186898904000001</v>
      </c>
      <c r="K66" s="7">
        <v>2.9930715450999998</v>
      </c>
      <c r="L66" s="7">
        <v>5.3114214124099997</v>
      </c>
      <c r="M66" s="7">
        <v>0.55347018381500002</v>
      </c>
      <c r="N66" s="7">
        <v>0.221371945524</v>
      </c>
      <c r="O66" s="7">
        <v>0.51026729883400002</v>
      </c>
      <c r="P66" s="7">
        <v>0.236131587226</v>
      </c>
      <c r="Q66" s="7">
        <v>0.45608813258699998</v>
      </c>
      <c r="R66" s="7">
        <v>0.50489969821500003</v>
      </c>
      <c r="S66" s="7">
        <v>0.44163761092100001</v>
      </c>
      <c r="T66" s="7">
        <v>1.72206739855E-2</v>
      </c>
      <c r="U66" s="7">
        <v>0.33616131875900002</v>
      </c>
      <c r="V66" s="7">
        <v>0.73195004439400002</v>
      </c>
      <c r="W66" s="7">
        <v>0.95851571051899997</v>
      </c>
      <c r="X66" s="7">
        <v>6.4778203468899995E-2</v>
      </c>
      <c r="Y66" s="7">
        <v>6.4121407393200006E-2</v>
      </c>
      <c r="Z66" s="7">
        <v>1.5360493771099999</v>
      </c>
      <c r="AA66" s="7">
        <v>1.0434481203099999</v>
      </c>
      <c r="AB66" s="7">
        <v>1.22930654174</v>
      </c>
      <c r="AC66" s="7">
        <v>0.28908351333100002</v>
      </c>
      <c r="AD66" s="7">
        <v>0.453180892251</v>
      </c>
      <c r="AE66" s="7">
        <v>1.3675369576800001</v>
      </c>
      <c r="AF66" s="7">
        <v>1.4265049644700001</v>
      </c>
      <c r="AG66" s="7">
        <v>0.21535166483000001</v>
      </c>
      <c r="AH66" s="7">
        <v>0.140816776236</v>
      </c>
      <c r="AI66" s="7">
        <v>0</v>
      </c>
      <c r="AJ66" s="7">
        <v>0</v>
      </c>
      <c r="AK66" s="7">
        <v>0</v>
      </c>
      <c r="AL66" s="7">
        <v>0</v>
      </c>
      <c r="AM66" s="7">
        <v>0.80154825241799998</v>
      </c>
      <c r="AN66" s="7">
        <v>2.8868955328600001</v>
      </c>
      <c r="AO66" s="7">
        <v>2.4584702834600001</v>
      </c>
      <c r="AP66" s="7">
        <v>0</v>
      </c>
      <c r="AQ66" s="7">
        <v>0</v>
      </c>
      <c r="AR66" s="7">
        <v>4.1730280811500001E-2</v>
      </c>
      <c r="AS66" s="7">
        <v>0.37171012285799998</v>
      </c>
      <c r="AT66" s="7">
        <v>0.61686751112399996</v>
      </c>
      <c r="AU66" s="7">
        <v>0.15506737787899999</v>
      </c>
      <c r="AV66" s="7">
        <v>0.32367471732000003</v>
      </c>
      <c r="AW66" s="7">
        <v>0.28170915248099998</v>
      </c>
      <c r="AX66" s="7">
        <v>0.43875221058800001</v>
      </c>
      <c r="AY66" s="7">
        <v>0.19408286237799999</v>
      </c>
      <c r="AZ66" s="7">
        <v>0</v>
      </c>
      <c r="BA66" s="7">
        <v>3.0161799477700001E-2</v>
      </c>
      <c r="BB66" s="7">
        <v>0</v>
      </c>
      <c r="BC66" s="7">
        <v>0.175155140195</v>
      </c>
      <c r="BD66" s="7">
        <v>2.9324487381099999E-2</v>
      </c>
      <c r="BE66" s="7">
        <v>0.129633854947</v>
      </c>
      <c r="BF66" s="7">
        <v>7.8160833011899994E-2</v>
      </c>
      <c r="BG66" s="7">
        <v>3.0811371552500001E-2</v>
      </c>
      <c r="BH66" s="7">
        <v>0.38263600411799997</v>
      </c>
      <c r="BI66" s="7">
        <v>0.142882336474</v>
      </c>
      <c r="BJ66" s="7">
        <v>0.42191188864599999</v>
      </c>
      <c r="BK66" s="7">
        <v>0.72149792318899997</v>
      </c>
      <c r="BL66" s="7">
        <v>0.34407747967199998</v>
      </c>
      <c r="BM66" s="7">
        <v>0.67391359770299997</v>
      </c>
      <c r="BN66" s="7">
        <v>0.162971778791</v>
      </c>
      <c r="BO66" s="7">
        <v>1.93001782253</v>
      </c>
      <c r="BP66" s="7">
        <v>1.6801345937200001</v>
      </c>
      <c r="BQ66" s="7">
        <v>0.62436619198999999</v>
      </c>
      <c r="BR66" s="7">
        <v>1.1138233284300001</v>
      </c>
      <c r="BS66" s="7">
        <v>1.06578372288</v>
      </c>
      <c r="BT66" s="7">
        <v>1.0067737160800001</v>
      </c>
      <c r="BU66" s="7">
        <v>0.20435018356099999</v>
      </c>
      <c r="BV66" s="7">
        <v>0.13088293509099999</v>
      </c>
      <c r="BW66" s="7">
        <v>3.80861923914E-3</v>
      </c>
      <c r="BX66" s="7">
        <v>4.73241774565E-2</v>
      </c>
      <c r="BY66" s="7">
        <v>1.6077685853800001E-2</v>
      </c>
      <c r="BZ66" s="7">
        <v>8.6699769996799996E-3</v>
      </c>
      <c r="CA66" s="7">
        <v>2.8390491273400001E-2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</row>
    <row r="67" spans="1:99" x14ac:dyDescent="0.2">
      <c r="A67" s="7">
        <v>85</v>
      </c>
      <c r="B67" s="7">
        <v>7.75490748003</v>
      </c>
      <c r="C67" s="7">
        <v>8.1388185037900005</v>
      </c>
      <c r="D67" s="7">
        <v>1.57081709723</v>
      </c>
      <c r="E67" s="7">
        <v>8.2250085091200003</v>
      </c>
      <c r="F67" s="7">
        <v>6.3808143949699998</v>
      </c>
      <c r="G67" s="7">
        <v>1.7165071062499999</v>
      </c>
      <c r="H67" s="7">
        <v>2.9195461807199998</v>
      </c>
      <c r="I67" s="7">
        <v>3.6447662256100002</v>
      </c>
      <c r="J67" s="7">
        <v>2.31460114328</v>
      </c>
      <c r="K67" s="7">
        <v>2.5851816600199999</v>
      </c>
      <c r="L67" s="7">
        <v>4.5656222826099997</v>
      </c>
      <c r="M67" s="7">
        <v>0.55782613452999996</v>
      </c>
      <c r="N67" s="7">
        <v>0.25450531575399998</v>
      </c>
      <c r="O67" s="7">
        <v>0.53407883306000004</v>
      </c>
      <c r="P67" s="7">
        <v>0.24823826536599999</v>
      </c>
      <c r="Q67" s="7">
        <v>0.34585312140800001</v>
      </c>
      <c r="R67" s="7">
        <v>0.53604403318100002</v>
      </c>
      <c r="S67" s="7">
        <v>0.38635222391599999</v>
      </c>
      <c r="T67" s="7">
        <v>0</v>
      </c>
      <c r="U67" s="7">
        <v>0.38600117389299998</v>
      </c>
      <c r="V67" s="7">
        <v>0.69233949285600005</v>
      </c>
      <c r="W67" s="7">
        <v>0.98088306071599995</v>
      </c>
      <c r="X67" s="7">
        <v>6.3028438901500004E-3</v>
      </c>
      <c r="Y67" s="7">
        <v>9.2174005705199999E-2</v>
      </c>
      <c r="Z67" s="7">
        <v>1.6525446022900001</v>
      </c>
      <c r="AA67" s="7">
        <v>1.15880507173</v>
      </c>
      <c r="AB67" s="7">
        <v>1.2436010769800001</v>
      </c>
      <c r="AC67" s="7">
        <v>0.21338316320799999</v>
      </c>
      <c r="AD67" s="7">
        <v>0.37455677318500002</v>
      </c>
      <c r="AE67" s="7">
        <v>1.41716258772</v>
      </c>
      <c r="AF67" s="7">
        <v>1.5928320986</v>
      </c>
      <c r="AG67" s="7">
        <v>0.39572602449499999</v>
      </c>
      <c r="AH67" s="7">
        <v>0.16646231030399999</v>
      </c>
      <c r="AI67" s="7">
        <v>0</v>
      </c>
      <c r="AJ67" s="7">
        <v>0</v>
      </c>
      <c r="AK67" s="7">
        <v>0</v>
      </c>
      <c r="AL67" s="7">
        <v>0</v>
      </c>
      <c r="AM67" s="7">
        <v>0.740682395848</v>
      </c>
      <c r="AN67" s="7">
        <v>2.7644636711200001</v>
      </c>
      <c r="AO67" s="7">
        <v>2.6393776633799999</v>
      </c>
      <c r="AP67" s="7">
        <v>0</v>
      </c>
      <c r="AQ67" s="7">
        <v>0</v>
      </c>
      <c r="AR67" s="7">
        <v>5.7360553550599998E-2</v>
      </c>
      <c r="AS67" s="7">
        <v>0.42009127600399998</v>
      </c>
      <c r="AT67" s="7">
        <v>0.61913663832499999</v>
      </c>
      <c r="AU67" s="7">
        <v>0.14136860875099999</v>
      </c>
      <c r="AV67" s="7">
        <v>0.28851381785899999</v>
      </c>
      <c r="AW67" s="7">
        <v>0.19755786222899999</v>
      </c>
      <c r="AX67" s="7">
        <v>0.34091802110300001</v>
      </c>
      <c r="AY67" s="7">
        <v>0.17671841093900001</v>
      </c>
      <c r="AZ67" s="7">
        <v>0</v>
      </c>
      <c r="BA67" s="7">
        <v>1.50760259332E-2</v>
      </c>
      <c r="BB67" s="7">
        <v>0</v>
      </c>
      <c r="BC67" s="7">
        <v>0.14302610885399999</v>
      </c>
      <c r="BD67" s="7">
        <v>3.9002932414300001E-2</v>
      </c>
      <c r="BE67" s="7">
        <v>0.15433620955300001</v>
      </c>
      <c r="BF67" s="7">
        <v>8.40162152006E-2</v>
      </c>
      <c r="BG67" s="7">
        <v>4.3527992694399997E-2</v>
      </c>
      <c r="BH67" s="7">
        <v>0.36446812256099997</v>
      </c>
      <c r="BI67" s="7">
        <v>0.164067010156</v>
      </c>
      <c r="BJ67" s="7">
        <v>0.44793982772800001</v>
      </c>
      <c r="BK67" s="7">
        <v>0.76503319735499997</v>
      </c>
      <c r="BL67" s="7">
        <v>0.40694772519</v>
      </c>
      <c r="BM67" s="7">
        <v>0.52963673278400003</v>
      </c>
      <c r="BN67" s="7">
        <v>0.154306459551</v>
      </c>
      <c r="BO67" s="7">
        <v>1.8546661148000001</v>
      </c>
      <c r="BP67" s="7">
        <v>1.8594941151</v>
      </c>
      <c r="BQ67" s="7">
        <v>0.81537615047199996</v>
      </c>
      <c r="BR67" s="7">
        <v>1.7502181083399999</v>
      </c>
      <c r="BS67" s="7">
        <v>1.6490511020800001</v>
      </c>
      <c r="BT67" s="7">
        <v>1.9029801177900001</v>
      </c>
      <c r="BU67" s="7">
        <v>0.24306346504599999</v>
      </c>
      <c r="BV67" s="7">
        <v>8.9953805568400005E-2</v>
      </c>
      <c r="BW67" s="7">
        <v>1.74340960792E-2</v>
      </c>
      <c r="BX67" s="7">
        <v>1.91038361825E-2</v>
      </c>
      <c r="BY67" s="7">
        <v>1.77083910962E-2</v>
      </c>
      <c r="BZ67" s="7">
        <v>0</v>
      </c>
      <c r="CA67" s="7">
        <v>3.1114421925999999E-2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</row>
    <row r="68" spans="1:99" x14ac:dyDescent="0.2">
      <c r="A68" s="7">
        <v>86</v>
      </c>
      <c r="B68" s="7">
        <v>7.6691186519899999</v>
      </c>
      <c r="C68" s="7">
        <v>7.9385394467800001</v>
      </c>
      <c r="D68" s="7">
        <v>1.63114476852</v>
      </c>
      <c r="E68" s="7">
        <v>8.4572484367699996</v>
      </c>
      <c r="F68" s="7">
        <v>6.15365248123</v>
      </c>
      <c r="G68" s="7">
        <v>1.6394351683599999</v>
      </c>
      <c r="H68" s="7">
        <v>2.7772323463999999</v>
      </c>
      <c r="I68" s="7">
        <v>3.36517993505</v>
      </c>
      <c r="J68" s="7">
        <v>2.3978949537199998</v>
      </c>
      <c r="K68" s="7">
        <v>2.2327835569099999</v>
      </c>
      <c r="L68" s="7">
        <v>4.1302273202900004</v>
      </c>
      <c r="M68" s="7">
        <v>0.46573127101099998</v>
      </c>
      <c r="N68" s="7">
        <v>0.27119497476600002</v>
      </c>
      <c r="O68" s="7">
        <v>0.56382200911799996</v>
      </c>
      <c r="P68" s="7">
        <v>0.248098815212</v>
      </c>
      <c r="Q68" s="7">
        <v>0.557025429249</v>
      </c>
      <c r="R68" s="7">
        <v>0.64369536757599999</v>
      </c>
      <c r="S68" s="7">
        <v>0.60541332831500005</v>
      </c>
      <c r="T68" s="7">
        <v>3.7084661284299998E-2</v>
      </c>
      <c r="U68" s="7">
        <v>0.43520557160000001</v>
      </c>
      <c r="V68" s="7">
        <v>0.79577518464100006</v>
      </c>
      <c r="W68" s="7">
        <v>1.01258118046</v>
      </c>
      <c r="X68" s="7">
        <v>2.36334875439E-2</v>
      </c>
      <c r="Y68" s="7">
        <v>9.7100018126100002E-2</v>
      </c>
      <c r="Z68" s="7">
        <v>1.7723997657899999</v>
      </c>
      <c r="AA68" s="7">
        <v>1.1014793787399999</v>
      </c>
      <c r="AB68" s="7">
        <v>1.2543013757899999</v>
      </c>
      <c r="AC68" s="7">
        <v>0.23078099554600001</v>
      </c>
      <c r="AD68" s="7">
        <v>0.38349205259899999</v>
      </c>
      <c r="AE68" s="7">
        <v>1.4169359726499999</v>
      </c>
      <c r="AF68" s="7">
        <v>1.4686993716500001</v>
      </c>
      <c r="AG68" s="7">
        <v>0.33405065355300001</v>
      </c>
      <c r="AH68" s="7">
        <v>0.116625457749</v>
      </c>
      <c r="AI68" s="7">
        <v>0</v>
      </c>
      <c r="AJ68" s="7">
        <v>0</v>
      </c>
      <c r="AK68" s="7">
        <v>0</v>
      </c>
      <c r="AL68" s="7">
        <v>0</v>
      </c>
      <c r="AM68" s="7">
        <v>0.68016968687299995</v>
      </c>
      <c r="AN68" s="7">
        <v>2.74329674706</v>
      </c>
      <c r="AO68" s="7">
        <v>2.7447415470199998</v>
      </c>
      <c r="AP68" s="7">
        <v>0</v>
      </c>
      <c r="AQ68" s="7">
        <v>0</v>
      </c>
      <c r="AR68" s="7">
        <v>3.9509947237399999E-2</v>
      </c>
      <c r="AS68" s="7">
        <v>0.26165155494999998</v>
      </c>
      <c r="AT68" s="7">
        <v>0.72032996609699995</v>
      </c>
      <c r="AU68" s="7">
        <v>0.175071916621</v>
      </c>
      <c r="AV68" s="7">
        <v>0.30060525419799999</v>
      </c>
      <c r="AW68" s="7">
        <v>0.213887155872</v>
      </c>
      <c r="AX68" s="7">
        <v>0.35577425313400002</v>
      </c>
      <c r="AY68" s="7">
        <v>0.102436318023</v>
      </c>
      <c r="AZ68" s="7">
        <v>0</v>
      </c>
      <c r="BA68" s="7">
        <v>2.7807927463299999E-2</v>
      </c>
      <c r="BB68" s="7">
        <v>0</v>
      </c>
      <c r="BC68" s="7">
        <v>0.17173081668599999</v>
      </c>
      <c r="BD68" s="7">
        <v>6.2202250799500002E-2</v>
      </c>
      <c r="BE68" s="7">
        <v>0.204914776045</v>
      </c>
      <c r="BF68" s="7">
        <v>9.5452258157899997E-2</v>
      </c>
      <c r="BG68" s="7">
        <v>3.8660955253900002E-2</v>
      </c>
      <c r="BH68" s="7">
        <v>0.31486921392299999</v>
      </c>
      <c r="BI68" s="7">
        <v>0.20866093597300001</v>
      </c>
      <c r="BJ68" s="7">
        <v>0.47498401083199998</v>
      </c>
      <c r="BK68" s="7">
        <v>0.82987676398300003</v>
      </c>
      <c r="BL68" s="7">
        <v>0.38636531254299999</v>
      </c>
      <c r="BM68" s="7">
        <v>0.64109472762700004</v>
      </c>
      <c r="BN68" s="7">
        <v>0.150973857086</v>
      </c>
      <c r="BO68" s="7">
        <v>1.53450657038</v>
      </c>
      <c r="BP68" s="7">
        <v>1.8562583641699999</v>
      </c>
      <c r="BQ68" s="7">
        <v>0.84826012362799996</v>
      </c>
      <c r="BR68" s="7">
        <v>1.84747776434</v>
      </c>
      <c r="BS68" s="7">
        <v>2.20868635737</v>
      </c>
      <c r="BT68" s="7">
        <v>2.7599377467299999</v>
      </c>
      <c r="BU68" s="7">
        <v>0.52263316991300002</v>
      </c>
      <c r="BV68" s="7">
        <v>0.14967783711099999</v>
      </c>
      <c r="BW68" s="7">
        <v>2.0344331607299999E-2</v>
      </c>
      <c r="BX68" s="7">
        <v>3.6231283300700003E-2</v>
      </c>
      <c r="BY68" s="7">
        <v>1.3964851730499999E-2</v>
      </c>
      <c r="BZ68" s="7">
        <v>4.9343617047600003E-3</v>
      </c>
      <c r="CA68" s="7">
        <v>1.44461077212E-2</v>
      </c>
      <c r="CB68" s="7">
        <v>9.98958780719E-3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</row>
    <row r="69" spans="1:99" x14ac:dyDescent="0.2">
      <c r="A69" s="7">
        <v>87</v>
      </c>
      <c r="B69" s="7">
        <v>8.2687679789700006</v>
      </c>
      <c r="C69" s="7">
        <v>8.1457847658899993</v>
      </c>
      <c r="D69" s="7">
        <v>1.5430669640300001</v>
      </c>
      <c r="E69" s="7">
        <v>7.9264577425900002</v>
      </c>
      <c r="F69" s="7">
        <v>6.04333384241</v>
      </c>
      <c r="G69" s="7">
        <v>1.5538723651799999</v>
      </c>
      <c r="H69" s="7">
        <v>2.87720340585</v>
      </c>
      <c r="I69" s="7">
        <v>3.4708218689499999</v>
      </c>
      <c r="J69" s="7">
        <v>2.2956866440299999</v>
      </c>
      <c r="K69" s="7">
        <v>2.0658935196099999</v>
      </c>
      <c r="L69" s="7">
        <v>3.9717853222000001</v>
      </c>
      <c r="M69" s="7">
        <v>0.35260146748100002</v>
      </c>
      <c r="N69" s="7">
        <v>0.25453418705699998</v>
      </c>
      <c r="O69" s="7">
        <v>0.51444062468499996</v>
      </c>
      <c r="P69" s="7">
        <v>0.26450699811700001</v>
      </c>
      <c r="Q69" s="7">
        <v>8.2032830720099995E-2</v>
      </c>
      <c r="R69" s="7">
        <v>0.49123511221799998</v>
      </c>
      <c r="S69" s="7">
        <v>0.66566578076100003</v>
      </c>
      <c r="T69" s="7">
        <v>6.7218469145299997E-2</v>
      </c>
      <c r="U69" s="7">
        <v>0.38408068082699998</v>
      </c>
      <c r="V69" s="7">
        <v>0.77536409242100002</v>
      </c>
      <c r="W69" s="7">
        <v>1.05132551176</v>
      </c>
      <c r="X69" s="7">
        <v>3.79300030319E-2</v>
      </c>
      <c r="Y69" s="7">
        <v>0.13846399471900001</v>
      </c>
      <c r="Z69" s="7">
        <v>1.7577220868500001</v>
      </c>
      <c r="AA69" s="7">
        <v>1.31697133999</v>
      </c>
      <c r="AB69" s="7">
        <v>1.1640601237399999</v>
      </c>
      <c r="AC69" s="7">
        <v>0.25716419733599999</v>
      </c>
      <c r="AD69" s="7">
        <v>0.69285589365099998</v>
      </c>
      <c r="AE69" s="7">
        <v>1.41228855013</v>
      </c>
      <c r="AF69" s="7">
        <v>1.5009763595600001</v>
      </c>
      <c r="AG69" s="7">
        <v>0.426982995388</v>
      </c>
      <c r="AH69" s="7">
        <v>0.208300642142</v>
      </c>
      <c r="AI69" s="7">
        <v>0.132495794084</v>
      </c>
      <c r="AJ69" s="7">
        <v>0</v>
      </c>
      <c r="AK69" s="7">
        <v>0</v>
      </c>
      <c r="AL69" s="7">
        <v>0</v>
      </c>
      <c r="AM69" s="7">
        <v>0.92167809797099998</v>
      </c>
      <c r="AN69" s="7">
        <v>3.5326527755199999</v>
      </c>
      <c r="AO69" s="7">
        <v>2.8617783042</v>
      </c>
      <c r="AP69" s="7">
        <v>0</v>
      </c>
      <c r="AQ69" s="7">
        <v>0</v>
      </c>
      <c r="AR69" s="7">
        <v>0.196273760863</v>
      </c>
      <c r="AS69" s="7">
        <v>0.11445373216599999</v>
      </c>
      <c r="AT69" s="7">
        <v>0.70750147520700002</v>
      </c>
      <c r="AU69" s="7">
        <v>0.22189874358700001</v>
      </c>
      <c r="AV69" s="7">
        <v>0.23154704461299999</v>
      </c>
      <c r="AW69" s="7">
        <v>0.25662305727899998</v>
      </c>
      <c r="AX69" s="7">
        <v>0.25556861716700002</v>
      </c>
      <c r="AY69" s="7">
        <v>0.104203391077</v>
      </c>
      <c r="AZ69" s="7">
        <v>0</v>
      </c>
      <c r="BA69" s="7">
        <v>0</v>
      </c>
      <c r="BB69" s="7">
        <v>0</v>
      </c>
      <c r="BC69" s="7">
        <v>0.13777408464599999</v>
      </c>
      <c r="BD69" s="7">
        <v>8.5622190101699996E-2</v>
      </c>
      <c r="BE69" s="7">
        <v>0.34513251668799999</v>
      </c>
      <c r="BF69" s="7">
        <v>0.127586383562</v>
      </c>
      <c r="BG69" s="7">
        <v>3.5805462806199999E-2</v>
      </c>
      <c r="BH69" s="7">
        <v>0.38792347123600002</v>
      </c>
      <c r="BI69" s="7">
        <v>0.24314327584600001</v>
      </c>
      <c r="BJ69" s="7">
        <v>0.56733663030799997</v>
      </c>
      <c r="BK69" s="7">
        <v>0.93231819910199998</v>
      </c>
      <c r="BL69" s="7">
        <v>0.44531650733799999</v>
      </c>
      <c r="BM69" s="7">
        <v>0.65391120951000004</v>
      </c>
      <c r="BN69" s="7">
        <v>0.21123341245400001</v>
      </c>
      <c r="BO69" s="7">
        <v>1.48613415797</v>
      </c>
      <c r="BP69" s="7">
        <v>1.4834284576900001</v>
      </c>
      <c r="BQ69" s="7">
        <v>0.96034090208599998</v>
      </c>
      <c r="BR69" s="7">
        <v>1.5964936697100001</v>
      </c>
      <c r="BS69" s="7">
        <v>2.0486240177699999</v>
      </c>
      <c r="BT69" s="7">
        <v>2.91016770935</v>
      </c>
      <c r="BU69" s="7">
        <v>0.51005756421899995</v>
      </c>
      <c r="BV69" s="7">
        <v>0.15797809679300001</v>
      </c>
      <c r="BW69" s="7">
        <v>1.7682925879699999E-2</v>
      </c>
      <c r="BX69" s="7">
        <v>7.2240544679100002E-2</v>
      </c>
      <c r="BY69" s="7">
        <v>1.40103944893E-2</v>
      </c>
      <c r="BZ69" s="7">
        <v>4.8419333147000001E-3</v>
      </c>
      <c r="CA69" s="7">
        <v>4.36946236448E-2</v>
      </c>
      <c r="CB69" s="7">
        <v>5.1305036453700003E-3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</row>
    <row r="70" spans="1:99" x14ac:dyDescent="0.2">
      <c r="A70" s="7">
        <v>88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23.996377526500002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5.4593021673399997</v>
      </c>
      <c r="AF70" s="7">
        <v>0</v>
      </c>
      <c r="AG70" s="7">
        <v>0</v>
      </c>
      <c r="AH70" s="7">
        <v>0</v>
      </c>
      <c r="AI70" s="7">
        <v>4.4605721708499999</v>
      </c>
      <c r="AJ70" s="7">
        <v>0</v>
      </c>
      <c r="AK70" s="7">
        <v>5.2251780743999996</v>
      </c>
      <c r="AL70" s="7">
        <v>1.1936764738900001</v>
      </c>
      <c r="AM70" s="7">
        <v>0.33591549335900001</v>
      </c>
      <c r="AN70" s="7">
        <v>2.5574658153200001</v>
      </c>
      <c r="AO70" s="7">
        <v>0.92333156656399995</v>
      </c>
      <c r="AP70" s="7">
        <v>0</v>
      </c>
      <c r="AQ70" s="7">
        <v>0</v>
      </c>
      <c r="AR70" s="7">
        <v>0</v>
      </c>
      <c r="AS70" s="7">
        <v>0.49829491782300001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0.77674550836800005</v>
      </c>
      <c r="AZ70" s="7">
        <v>0.44196785546099998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9.7246198606499998</v>
      </c>
      <c r="BG70" s="7">
        <v>0.609543681989</v>
      </c>
      <c r="BH70" s="7">
        <v>14.692749833000001</v>
      </c>
      <c r="BI70" s="7">
        <v>1.4296925675900001</v>
      </c>
      <c r="BJ70" s="7">
        <v>0</v>
      </c>
      <c r="BK70" s="7">
        <v>2.9607699754199999</v>
      </c>
      <c r="BL70" s="7">
        <v>0</v>
      </c>
      <c r="BM70" s="7">
        <v>2.0297120058</v>
      </c>
      <c r="BN70" s="7">
        <v>0</v>
      </c>
      <c r="BO70" s="7">
        <v>2.7450378897799999</v>
      </c>
      <c r="BP70" s="7">
        <v>2.6909442683</v>
      </c>
      <c r="BQ70" s="7">
        <v>1.0697372246900001</v>
      </c>
      <c r="BR70" s="7">
        <v>0.19928223911500001</v>
      </c>
      <c r="BS70" s="7">
        <v>1.5627310204</v>
      </c>
      <c r="BT70" s="7">
        <v>1.5515198159600001</v>
      </c>
      <c r="BU70" s="7">
        <v>0.84023137357199995</v>
      </c>
      <c r="BV70" s="7">
        <v>0</v>
      </c>
      <c r="BW70" s="7">
        <v>0</v>
      </c>
      <c r="BX70" s="7">
        <v>2.4600673766499999E-2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</row>
    <row r="71" spans="1:99" x14ac:dyDescent="0.2">
      <c r="A71" s="7">
        <v>89</v>
      </c>
      <c r="B71" s="7">
        <v>7.7504778673999999</v>
      </c>
      <c r="C71" s="7">
        <v>7.1388163200200001</v>
      </c>
      <c r="D71" s="7">
        <v>1.51716556555</v>
      </c>
      <c r="E71" s="7">
        <v>8.6289703790699992</v>
      </c>
      <c r="F71" s="7">
        <v>5.8567710111300002</v>
      </c>
      <c r="G71" s="7">
        <v>1.3282007200199999</v>
      </c>
      <c r="H71" s="7">
        <v>2.2789790490900002</v>
      </c>
      <c r="I71" s="7">
        <v>2.8178741789399999</v>
      </c>
      <c r="J71" s="7">
        <v>2.73527325904</v>
      </c>
      <c r="K71" s="7">
        <v>2.1187612105000002</v>
      </c>
      <c r="L71" s="7">
        <v>4.0925057860500003</v>
      </c>
      <c r="M71" s="7">
        <v>0.56494009611700002</v>
      </c>
      <c r="N71" s="7">
        <v>0.25933004248300001</v>
      </c>
      <c r="O71" s="7">
        <v>0.51125706318200004</v>
      </c>
      <c r="P71" s="7">
        <v>0.291022060119</v>
      </c>
      <c r="Q71" s="7">
        <v>0.40383314729899999</v>
      </c>
      <c r="R71" s="7">
        <v>0.68618393532900002</v>
      </c>
      <c r="S71" s="7">
        <v>0.432361214173</v>
      </c>
      <c r="T71" s="7">
        <v>6.5000097661200004E-2</v>
      </c>
      <c r="U71" s="7">
        <v>0.44771193787199998</v>
      </c>
      <c r="V71" s="7">
        <v>0.784196098944</v>
      </c>
      <c r="W71" s="7">
        <v>1.50240046199</v>
      </c>
      <c r="X71" s="7">
        <v>5.4748541191100002E-2</v>
      </c>
      <c r="Y71" s="7">
        <v>0.15282905682299999</v>
      </c>
      <c r="Z71" s="7">
        <v>2.1694912227100001</v>
      </c>
      <c r="AA71" s="7">
        <v>1.1724328824900001</v>
      </c>
      <c r="AB71" s="7">
        <v>1.3502460253299999</v>
      </c>
      <c r="AC71" s="7">
        <v>0.26873556474900001</v>
      </c>
      <c r="AD71" s="7">
        <v>0.99659554012200002</v>
      </c>
      <c r="AE71" s="7">
        <v>1.4426814476000001</v>
      </c>
      <c r="AF71" s="7">
        <v>1.6894162070500001</v>
      </c>
      <c r="AG71" s="7">
        <v>0.63833218380000001</v>
      </c>
      <c r="AH71" s="7">
        <v>0.182466953963</v>
      </c>
      <c r="AI71" s="7">
        <v>0.124527050004</v>
      </c>
      <c r="AJ71" s="7">
        <v>0</v>
      </c>
      <c r="AK71" s="7">
        <v>0</v>
      </c>
      <c r="AL71" s="7">
        <v>0</v>
      </c>
      <c r="AM71" s="7">
        <v>1.3219529185100001</v>
      </c>
      <c r="AN71" s="7">
        <v>4.0988514875800002</v>
      </c>
      <c r="AO71" s="7">
        <v>3.2080235729400002</v>
      </c>
      <c r="AP71" s="7">
        <v>0</v>
      </c>
      <c r="AQ71" s="7">
        <v>0</v>
      </c>
      <c r="AR71" s="7">
        <v>8.4736564416399998E-2</v>
      </c>
      <c r="AS71" s="7">
        <v>0.59008705217599999</v>
      </c>
      <c r="AT71" s="7">
        <v>0.72256447409500002</v>
      </c>
      <c r="AU71" s="7">
        <v>0.298749041981</v>
      </c>
      <c r="AV71" s="7">
        <v>0.21589981201899999</v>
      </c>
      <c r="AW71" s="7">
        <v>0.25606819169700001</v>
      </c>
      <c r="AX71" s="7">
        <v>0.37758170097499999</v>
      </c>
      <c r="AY71" s="7">
        <v>2.8987751984300002E-2</v>
      </c>
      <c r="AZ71" s="7">
        <v>0</v>
      </c>
      <c r="BA71" s="7">
        <v>9.2455002275800002E-2</v>
      </c>
      <c r="BB71" s="7">
        <v>0</v>
      </c>
      <c r="BC71" s="7">
        <v>0.24714682954700001</v>
      </c>
      <c r="BD71" s="7">
        <v>4.4628259752700003E-2</v>
      </c>
      <c r="BE71" s="7">
        <v>0.212090611101</v>
      </c>
      <c r="BF71" s="7">
        <v>7.2715687520100006E-2</v>
      </c>
      <c r="BG71" s="7">
        <v>4.3207196410299999E-2</v>
      </c>
      <c r="BH71" s="7">
        <v>0.39111860423599998</v>
      </c>
      <c r="BI71" s="7">
        <v>0.28531715874399999</v>
      </c>
      <c r="BJ71" s="7">
        <v>0.468925092983</v>
      </c>
      <c r="BK71" s="7">
        <v>1.0135322442000001</v>
      </c>
      <c r="BL71" s="7">
        <v>0.49537767935600002</v>
      </c>
      <c r="BM71" s="7">
        <v>0.59115149243200005</v>
      </c>
      <c r="BN71" s="7">
        <v>0.18577508476099999</v>
      </c>
      <c r="BO71" s="7">
        <v>1.66204870046</v>
      </c>
      <c r="BP71" s="7">
        <v>1.28344260923</v>
      </c>
      <c r="BQ71" s="7">
        <v>0.82537284886499995</v>
      </c>
      <c r="BR71" s="7">
        <v>1.1571426788000001</v>
      </c>
      <c r="BS71" s="7">
        <v>2.0253823880000001</v>
      </c>
      <c r="BT71" s="7">
        <v>2.3930592765899998</v>
      </c>
      <c r="BU71" s="7">
        <v>1.11075586762</v>
      </c>
      <c r="BV71" s="7">
        <v>0.18512360460300001</v>
      </c>
      <c r="BW71" s="7">
        <v>2.4054658795799998E-2</v>
      </c>
      <c r="BX71" s="7">
        <v>8.9563391579800006E-2</v>
      </c>
      <c r="BY71" s="7">
        <v>2.24779344158E-2</v>
      </c>
      <c r="BZ71" s="7">
        <v>3.5989561671400001E-2</v>
      </c>
      <c r="CA71" s="7">
        <v>0.198229747762</v>
      </c>
      <c r="CB71" s="7">
        <v>3.98091755916E-2</v>
      </c>
      <c r="CC71" s="7">
        <v>8.1443474623000001E-2</v>
      </c>
      <c r="CD71" s="7">
        <v>2.67105974357E-2</v>
      </c>
      <c r="CE71" s="7">
        <v>1.15190947754E-3</v>
      </c>
      <c r="CF71" s="7">
        <v>2.2545129431999999E-2</v>
      </c>
      <c r="CG71" s="7">
        <v>8.6759534903900004E-4</v>
      </c>
      <c r="CH71" s="7">
        <v>1.3351160216800001E-2</v>
      </c>
      <c r="CI71" s="7">
        <v>0</v>
      </c>
      <c r="CJ71" s="7">
        <v>0</v>
      </c>
      <c r="CK71" s="7">
        <v>0</v>
      </c>
      <c r="CL71" s="7">
        <v>0</v>
      </c>
    </row>
    <row r="72" spans="1:99" x14ac:dyDescent="0.2">
      <c r="A72" s="7">
        <v>90</v>
      </c>
      <c r="B72" s="7">
        <v>7.0957091161500001</v>
      </c>
      <c r="C72" s="7">
        <v>7.4138141661899999</v>
      </c>
      <c r="D72" s="7">
        <v>1.4339252255599999</v>
      </c>
      <c r="E72" s="7">
        <v>8.0368122641900008</v>
      </c>
      <c r="F72" s="7">
        <v>6.0167889464400002</v>
      </c>
      <c r="G72" s="7">
        <v>1.50021023598</v>
      </c>
      <c r="H72" s="7">
        <v>2.5751254050600001</v>
      </c>
      <c r="I72" s="7">
        <v>3.03120947681</v>
      </c>
      <c r="J72" s="7">
        <v>2.3188233647500001</v>
      </c>
      <c r="K72" s="7">
        <v>2.4121983794399999</v>
      </c>
      <c r="L72" s="7">
        <v>4.8609997646299998</v>
      </c>
      <c r="M72" s="7">
        <v>0.57610989062200002</v>
      </c>
      <c r="N72" s="7">
        <v>0.27819004375900003</v>
      </c>
      <c r="O72" s="7">
        <v>0.685418507816</v>
      </c>
      <c r="P72" s="7">
        <v>0.31402894939699999</v>
      </c>
      <c r="Q72" s="7">
        <v>0.47293027439200003</v>
      </c>
      <c r="R72" s="7">
        <v>0.69461380926299998</v>
      </c>
      <c r="S72" s="7">
        <v>0.54349118549099995</v>
      </c>
      <c r="T72" s="7">
        <v>6.2904879895000002E-2</v>
      </c>
      <c r="U72" s="7">
        <v>0.48339187603700001</v>
      </c>
      <c r="V72" s="7">
        <v>0.94373114844600003</v>
      </c>
      <c r="W72" s="7">
        <v>1.32271220806</v>
      </c>
      <c r="X72" s="7">
        <v>5.1895358163199998E-2</v>
      </c>
      <c r="Y72" s="7">
        <v>0.16161482542200001</v>
      </c>
      <c r="Z72" s="7">
        <v>1.92291330247</v>
      </c>
      <c r="AA72" s="7">
        <v>1.37332821603</v>
      </c>
      <c r="AB72" s="7">
        <v>1.3503062124</v>
      </c>
      <c r="AC72" s="7">
        <v>0.256736740385</v>
      </c>
      <c r="AD72" s="7">
        <v>0.85626373468999994</v>
      </c>
      <c r="AE72" s="7">
        <v>1.65402926018</v>
      </c>
      <c r="AF72" s="7">
        <v>1.7006942675200001</v>
      </c>
      <c r="AG72" s="7">
        <v>0.54717128606999998</v>
      </c>
      <c r="AH72" s="7">
        <v>0.13741832161600001</v>
      </c>
      <c r="AI72" s="7">
        <v>0</v>
      </c>
      <c r="AJ72" s="7">
        <v>0</v>
      </c>
      <c r="AK72" s="7">
        <v>0</v>
      </c>
      <c r="AL72" s="7">
        <v>0</v>
      </c>
      <c r="AM72" s="7">
        <v>1.23643819449</v>
      </c>
      <c r="AN72" s="7">
        <v>4.7863717528900001</v>
      </c>
      <c r="AO72" s="7">
        <v>3.267621514</v>
      </c>
      <c r="AP72" s="7">
        <v>0</v>
      </c>
      <c r="AQ72" s="7">
        <v>0</v>
      </c>
      <c r="AR72" s="7">
        <v>6.0966459590000001E-2</v>
      </c>
      <c r="AS72" s="7">
        <v>0.51791228146799995</v>
      </c>
      <c r="AT72" s="7">
        <v>1.0284931617799999</v>
      </c>
      <c r="AU72" s="7">
        <v>0.20572203236</v>
      </c>
      <c r="AV72" s="7">
        <v>0.33350495246</v>
      </c>
      <c r="AW72" s="7">
        <v>0.28236604441599999</v>
      </c>
      <c r="AX72" s="7">
        <v>0.499581978584</v>
      </c>
      <c r="AY72" s="7">
        <v>0.142871422474</v>
      </c>
      <c r="AZ72" s="7">
        <v>0</v>
      </c>
      <c r="BA72" s="7">
        <v>6.9748660971499996E-2</v>
      </c>
      <c r="BB72" s="7">
        <v>0</v>
      </c>
      <c r="BC72" s="7">
        <v>0.258473740658</v>
      </c>
      <c r="BD72" s="7">
        <v>0.121563919122</v>
      </c>
      <c r="BE72" s="7">
        <v>0.45118177097099998</v>
      </c>
      <c r="BF72" s="7">
        <v>0.173253627253</v>
      </c>
      <c r="BG72" s="7">
        <v>7.4671571745799997E-2</v>
      </c>
      <c r="BH72" s="7">
        <v>0.468621073715</v>
      </c>
      <c r="BI72" s="7">
        <v>0.31245304914900002</v>
      </c>
      <c r="BJ72" s="7">
        <v>0.39050376142600002</v>
      </c>
      <c r="BK72" s="7">
        <v>1.04161516384</v>
      </c>
      <c r="BL72" s="7">
        <v>0.37155785844599998</v>
      </c>
      <c r="BM72" s="7">
        <v>0.84284383257899997</v>
      </c>
      <c r="BN72" s="7">
        <v>0.187745429533</v>
      </c>
      <c r="BO72" s="7">
        <v>1.7158052698899999</v>
      </c>
      <c r="BP72" s="7">
        <v>1.42051522344</v>
      </c>
      <c r="BQ72" s="7">
        <v>0.87635353785000003</v>
      </c>
      <c r="BR72" s="7">
        <v>0.91717214427000004</v>
      </c>
      <c r="BS72" s="7">
        <v>1.4935232349300001</v>
      </c>
      <c r="BT72" s="7">
        <v>1.94601630611</v>
      </c>
      <c r="BU72" s="7">
        <v>0.39085836148199998</v>
      </c>
      <c r="BV72" s="7">
        <v>0.10877491710999999</v>
      </c>
      <c r="BW72" s="7">
        <v>8.5780903493300004E-2</v>
      </c>
      <c r="BX72" s="7">
        <v>7.8916062413499993E-2</v>
      </c>
      <c r="BY72" s="7">
        <v>8.7272293728000005E-3</v>
      </c>
      <c r="BZ72" s="7">
        <v>0</v>
      </c>
      <c r="CA72" s="7">
        <v>0.197755231107</v>
      </c>
      <c r="CB72" s="7">
        <v>0.28739974520799999</v>
      </c>
      <c r="CC72" s="7">
        <v>0.13998602201900001</v>
      </c>
      <c r="CD72" s="7">
        <v>2.60294440945E-2</v>
      </c>
      <c r="CE72" s="7">
        <v>6.9626890952300003E-3</v>
      </c>
      <c r="CF72" s="7">
        <v>2.71874742766E-2</v>
      </c>
      <c r="CG72" s="7">
        <v>3.2900675175300001E-2</v>
      </c>
      <c r="CH72" s="7">
        <v>1.44667822756E-2</v>
      </c>
      <c r="CI72" s="7">
        <v>1.21167019059E-2</v>
      </c>
      <c r="CJ72" s="7">
        <v>1.15814718218E-3</v>
      </c>
      <c r="CK72" s="7">
        <v>0</v>
      </c>
      <c r="CL72" s="7">
        <v>0</v>
      </c>
      <c r="CM72" s="7">
        <v>0</v>
      </c>
    </row>
    <row r="73" spans="1:99" x14ac:dyDescent="0.2">
      <c r="A73" s="7">
        <v>91</v>
      </c>
      <c r="B73" s="7">
        <v>7.0100124245600002</v>
      </c>
      <c r="C73" s="7">
        <v>6.8941330191999999</v>
      </c>
      <c r="D73" s="7">
        <v>1.48926056895</v>
      </c>
      <c r="E73" s="7">
        <v>7.7265737577399998</v>
      </c>
      <c r="F73" s="7">
        <v>5.19857544069</v>
      </c>
      <c r="G73" s="7">
        <v>1.37592006371</v>
      </c>
      <c r="H73" s="7">
        <v>2.6316018218399999</v>
      </c>
      <c r="I73" s="7">
        <v>3.2868382521799999</v>
      </c>
      <c r="J73" s="7">
        <v>1.95235049039</v>
      </c>
      <c r="K73" s="7">
        <v>2.6295816217499999</v>
      </c>
      <c r="L73" s="7">
        <v>5.1231455372000001</v>
      </c>
      <c r="M73" s="7">
        <v>0.67219610112299999</v>
      </c>
      <c r="N73" s="7">
        <v>0.35146840627300002</v>
      </c>
      <c r="O73" s="7">
        <v>0.52120525413100005</v>
      </c>
      <c r="P73" s="7">
        <v>0.15204735704</v>
      </c>
      <c r="Q73" s="7">
        <v>0.37000146713100002</v>
      </c>
      <c r="R73" s="7">
        <v>0.62513180894300002</v>
      </c>
      <c r="S73" s="7">
        <v>0.47329466191399999</v>
      </c>
      <c r="T73" s="7">
        <v>6.99100252369E-2</v>
      </c>
      <c r="U73" s="7">
        <v>0.42964377989300001</v>
      </c>
      <c r="V73" s="7">
        <v>0.93991174351600004</v>
      </c>
      <c r="W73" s="7">
        <v>1.20361155573</v>
      </c>
      <c r="X73" s="7">
        <v>0</v>
      </c>
      <c r="Y73" s="7">
        <v>0.110831635131</v>
      </c>
      <c r="Z73" s="7">
        <v>2.2687939050399999</v>
      </c>
      <c r="AA73" s="7">
        <v>1.6043391742799999</v>
      </c>
      <c r="AB73" s="7">
        <v>1.6101176745500001</v>
      </c>
      <c r="AC73" s="7">
        <v>0.23909978106999999</v>
      </c>
      <c r="AD73" s="7">
        <v>0.53471784475700002</v>
      </c>
      <c r="AE73" s="7">
        <v>1.45256026725</v>
      </c>
      <c r="AF73" s="7">
        <v>1.9263790891899999</v>
      </c>
      <c r="AG73" s="7">
        <v>0.38605568787400002</v>
      </c>
      <c r="AH73" s="7">
        <v>0.29188615351399999</v>
      </c>
      <c r="AI73" s="7">
        <v>0</v>
      </c>
      <c r="AJ73" s="7">
        <v>0</v>
      </c>
      <c r="AK73" s="7">
        <v>0</v>
      </c>
      <c r="AL73" s="7">
        <v>0</v>
      </c>
      <c r="AM73" s="7">
        <v>1.1746189543800001</v>
      </c>
      <c r="AN73" s="7">
        <v>4.6396534148099997</v>
      </c>
      <c r="AO73" s="7">
        <v>3.3680648559400002</v>
      </c>
      <c r="AP73" s="7">
        <v>0</v>
      </c>
      <c r="AQ73" s="7">
        <v>0</v>
      </c>
      <c r="AR73" s="7">
        <v>6.9502345217899997E-2</v>
      </c>
      <c r="AS73" s="7">
        <v>0.85820829973500001</v>
      </c>
      <c r="AT73" s="7">
        <v>0.78479222633599999</v>
      </c>
      <c r="AU73" s="7">
        <v>0.29142933349299999</v>
      </c>
      <c r="AV73" s="7">
        <v>0.39821055843800002</v>
      </c>
      <c r="AW73" s="7">
        <v>0.211208279779</v>
      </c>
      <c r="AX73" s="7">
        <v>0.58995302731499999</v>
      </c>
      <c r="AY73" s="7">
        <v>0.19775847915600001</v>
      </c>
      <c r="AZ73" s="7">
        <v>0</v>
      </c>
      <c r="BA73" s="7">
        <v>2.02919999395E-2</v>
      </c>
      <c r="BB73" s="7">
        <v>0</v>
      </c>
      <c r="BC73" s="7">
        <v>0.18769023869099999</v>
      </c>
      <c r="BD73" s="7">
        <v>1.8470179855100001E-2</v>
      </c>
      <c r="BE73" s="7">
        <v>0.33199986537199999</v>
      </c>
      <c r="BF73" s="7">
        <v>0.16205098750300001</v>
      </c>
      <c r="BG73" s="7">
        <v>0.146784826796</v>
      </c>
      <c r="BH73" s="7">
        <v>0.546014585281</v>
      </c>
      <c r="BI73" s="7">
        <v>0.33202989537299998</v>
      </c>
      <c r="BJ73" s="8">
        <v>0.68463671169899998</v>
      </c>
      <c r="BK73" s="7">
        <v>1.2566281581900001</v>
      </c>
      <c r="BL73" s="7">
        <v>0.491565642759</v>
      </c>
      <c r="BM73" s="7">
        <v>0.92502414282500001</v>
      </c>
      <c r="BN73" s="7">
        <v>0.28198444305600001</v>
      </c>
      <c r="BO73" s="7">
        <v>2.3935276108200001</v>
      </c>
      <c r="BP73" s="7">
        <v>1.4211834658</v>
      </c>
      <c r="BQ73" s="7">
        <v>1.02890064764</v>
      </c>
      <c r="BR73" s="7">
        <v>0.73625646408900003</v>
      </c>
      <c r="BS73" s="7">
        <v>1.5899793736200001</v>
      </c>
      <c r="BT73" s="7">
        <v>2.1672288003500002</v>
      </c>
      <c r="BU73" s="7">
        <v>0.472934301896</v>
      </c>
      <c r="BV73" s="7">
        <v>0.21317023987</v>
      </c>
      <c r="BW73" s="7">
        <v>0.15579200721399999</v>
      </c>
      <c r="BX73" s="7">
        <v>0.121937275646</v>
      </c>
      <c r="BY73" s="7">
        <v>3.9187968814400002E-2</v>
      </c>
      <c r="BZ73" s="7">
        <v>2.4200541120500001E-2</v>
      </c>
      <c r="CA73" s="7">
        <v>0.26834536242399998</v>
      </c>
      <c r="CB73" s="7">
        <v>0.429688369894</v>
      </c>
      <c r="CC73" s="7">
        <v>0.24938733154699999</v>
      </c>
      <c r="CD73" s="7">
        <v>0</v>
      </c>
      <c r="CE73" s="7">
        <v>5.2856169447299999E-3</v>
      </c>
      <c r="CF73" s="7">
        <v>5.3336285469499999E-2</v>
      </c>
      <c r="CG73" s="7">
        <v>6.4567505989400004E-2</v>
      </c>
      <c r="CH73" s="7">
        <v>1.4922817691E-2</v>
      </c>
      <c r="CI73" s="7">
        <v>3.04001894075E-2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</row>
    <row r="74" spans="1:99" x14ac:dyDescent="0.2">
      <c r="A74" s="7">
        <v>92</v>
      </c>
      <c r="B74" s="7">
        <v>6.9352624475700004</v>
      </c>
      <c r="C74" s="7">
        <v>6.8842208560499998</v>
      </c>
      <c r="D74" s="7">
        <v>1.64337732692</v>
      </c>
      <c r="E74" s="7">
        <v>7.3413227800899996</v>
      </c>
      <c r="F74" s="7">
        <v>5.3244255152399997</v>
      </c>
      <c r="G74" s="7">
        <v>1.48980175244</v>
      </c>
      <c r="H74" s="7">
        <v>2.2542940254000001</v>
      </c>
      <c r="I74" s="7">
        <v>3.33386784601</v>
      </c>
      <c r="J74" s="7">
        <v>2.2113852325300001</v>
      </c>
      <c r="K74" s="7">
        <v>2.51715638172</v>
      </c>
      <c r="L74" s="7">
        <v>4.8795503891700003</v>
      </c>
      <c r="M74" s="7">
        <v>0.69116736514900001</v>
      </c>
      <c r="N74" s="7">
        <v>0.33429114445000002</v>
      </c>
      <c r="O74" s="7">
        <v>0.59290678147599996</v>
      </c>
      <c r="P74" s="7">
        <v>0.30814198879600002</v>
      </c>
      <c r="Q74" s="7">
        <v>0.35027614179400002</v>
      </c>
      <c r="R74" s="7">
        <v>0.66121861012500005</v>
      </c>
      <c r="S74" s="7">
        <v>0.77953795046399998</v>
      </c>
      <c r="T74" s="7">
        <v>0</v>
      </c>
      <c r="U74" s="7">
        <v>0.55752910735500005</v>
      </c>
      <c r="V74" s="7">
        <v>0.93191384514599995</v>
      </c>
      <c r="W74" s="7">
        <v>1.3044309832400001</v>
      </c>
      <c r="X74" s="7">
        <v>9.3846424405100007E-2</v>
      </c>
      <c r="Y74" s="7">
        <v>9.1909732727399995E-2</v>
      </c>
      <c r="Z74" s="7">
        <v>2.17117203921</v>
      </c>
      <c r="AA74" s="7">
        <v>1.3984365676199999</v>
      </c>
      <c r="AB74" s="7">
        <v>1.2830409867999999</v>
      </c>
      <c r="AC74" s="7">
        <v>0.15408065439599999</v>
      </c>
      <c r="AD74" s="7">
        <v>0.71527504114200002</v>
      </c>
      <c r="AE74" s="7">
        <v>1.93311287877</v>
      </c>
      <c r="AF74" s="7">
        <v>1.92664527985</v>
      </c>
      <c r="AG74" s="7">
        <v>0.58890110214199998</v>
      </c>
      <c r="AH74" s="7">
        <v>0.143083896224</v>
      </c>
      <c r="AI74" s="7">
        <v>0</v>
      </c>
      <c r="AJ74" s="7">
        <v>0</v>
      </c>
      <c r="AK74" s="7">
        <v>0</v>
      </c>
      <c r="AL74" s="7">
        <v>0</v>
      </c>
      <c r="AM74" s="7">
        <v>1.60293413364</v>
      </c>
      <c r="AN74" s="7">
        <v>5.8846134221500002</v>
      </c>
      <c r="AO74" s="7">
        <v>2.9860895038000002</v>
      </c>
      <c r="AP74" s="7">
        <v>0</v>
      </c>
      <c r="AQ74" s="7">
        <v>0</v>
      </c>
      <c r="AR74" s="7">
        <v>5.0854923549400001E-2</v>
      </c>
      <c r="AS74" s="7">
        <v>0.58633798256799996</v>
      </c>
      <c r="AT74" s="7">
        <v>1.1142946148399999</v>
      </c>
      <c r="AU74" s="7">
        <v>0.23352264119499999</v>
      </c>
      <c r="AV74" s="7">
        <v>0.42719272901400002</v>
      </c>
      <c r="AW74" s="7">
        <v>0.222321643056</v>
      </c>
      <c r="AX74" s="7">
        <v>0.57246898487300002</v>
      </c>
      <c r="AY74" s="7">
        <v>0.114850020916</v>
      </c>
      <c r="AZ74" s="7">
        <v>4.9110787839199997E-2</v>
      </c>
      <c r="BA74" s="7">
        <v>4.4971064527100001E-2</v>
      </c>
      <c r="BB74" s="7">
        <v>0</v>
      </c>
      <c r="BC74" s="7">
        <v>0.43753720729399997</v>
      </c>
      <c r="BD74" s="7">
        <v>0.14517229587700001</v>
      </c>
      <c r="BE74" s="7">
        <v>0.45032336516999999</v>
      </c>
      <c r="BF74" s="7">
        <v>0.37814753716299998</v>
      </c>
      <c r="BG74" s="7">
        <v>0.174300411037</v>
      </c>
      <c r="BH74" s="7">
        <v>0.46780244226599998</v>
      </c>
      <c r="BI74" s="7">
        <v>0.33751298391599999</v>
      </c>
      <c r="BJ74" s="7">
        <v>0.38078425672499999</v>
      </c>
      <c r="BK74" s="7">
        <v>1.1204034138200001</v>
      </c>
      <c r="BL74" s="7">
        <v>0.23778132048799999</v>
      </c>
      <c r="BM74" s="7">
        <v>0.69041572527299999</v>
      </c>
      <c r="BN74" s="7">
        <v>0.221045603269</v>
      </c>
      <c r="BO74" s="7">
        <v>1.93936887773</v>
      </c>
      <c r="BP74" s="7">
        <v>1.5817005371699999</v>
      </c>
      <c r="BQ74" s="7">
        <v>1.0182190308000001</v>
      </c>
      <c r="BR74" s="7">
        <v>1.0690306223599999</v>
      </c>
      <c r="BS74" s="7">
        <v>1.6740409218300001</v>
      </c>
      <c r="BT74" s="7">
        <v>1.9024768838699999</v>
      </c>
      <c r="BU74" s="7">
        <v>0.34863394206800002</v>
      </c>
      <c r="BV74" s="7">
        <v>0.164716772629</v>
      </c>
      <c r="BW74" s="7">
        <v>0.10212090303099999</v>
      </c>
      <c r="BX74" s="7">
        <v>0.119886100078</v>
      </c>
      <c r="BY74" s="7">
        <v>2.9659783071499999E-2</v>
      </c>
      <c r="BZ74" s="7">
        <v>1.10618941618E-2</v>
      </c>
      <c r="CA74" s="7">
        <v>0.32847950541600002</v>
      </c>
      <c r="CB74" s="7">
        <v>0.47969988028799998</v>
      </c>
      <c r="CC74" s="7">
        <v>0.29732371059399998</v>
      </c>
      <c r="CD74" s="7">
        <v>1.6899385191799999E-2</v>
      </c>
      <c r="CE74" s="7">
        <v>1.35473657489E-2</v>
      </c>
      <c r="CF74" s="7">
        <v>0</v>
      </c>
      <c r="CG74" s="7">
        <v>1.4443721599900001E-2</v>
      </c>
      <c r="CH74" s="7">
        <v>2.3630932073299998E-2</v>
      </c>
      <c r="CI74" s="7">
        <v>0.10815426202800001</v>
      </c>
      <c r="CJ74" s="7">
        <v>0</v>
      </c>
      <c r="CK74" s="7">
        <v>5.3287955145200005E-4</v>
      </c>
      <c r="CL74" s="7">
        <v>0</v>
      </c>
      <c r="CM74" s="7">
        <v>0</v>
      </c>
      <c r="CN74" s="7">
        <v>0</v>
      </c>
      <c r="CO74" s="7">
        <v>0</v>
      </c>
    </row>
    <row r="75" spans="1:99" x14ac:dyDescent="0.2">
      <c r="A75" s="7">
        <v>93</v>
      </c>
      <c r="B75" s="7">
        <v>6.5865667814400002</v>
      </c>
      <c r="C75" s="7">
        <v>6.5134780827499998</v>
      </c>
      <c r="D75" s="7">
        <v>1.6250354707500001</v>
      </c>
      <c r="E75" s="7">
        <v>6.7499956785000004</v>
      </c>
      <c r="F75" s="7">
        <v>4.90664271168</v>
      </c>
      <c r="G75" s="7">
        <v>1.5866543714400001</v>
      </c>
      <c r="H75" s="7">
        <v>3.0650567448300001</v>
      </c>
      <c r="I75" s="7">
        <v>3.2659553412100002</v>
      </c>
      <c r="J75" s="7">
        <v>2.9420084470500001</v>
      </c>
      <c r="K75" s="7">
        <v>2.9408831470600001</v>
      </c>
      <c r="L75" s="7">
        <v>6.2396581876799999</v>
      </c>
      <c r="M75" s="7">
        <v>0.93799798312100002</v>
      </c>
      <c r="N75" s="7">
        <v>0.35040353369299998</v>
      </c>
      <c r="O75" s="7">
        <v>0.96914368255299999</v>
      </c>
      <c r="P75" s="7">
        <v>0.50612924089</v>
      </c>
      <c r="Q75" s="7">
        <v>0</v>
      </c>
      <c r="R75" s="7">
        <v>0.66066733810800005</v>
      </c>
      <c r="S75" s="7">
        <v>0.96968308254400004</v>
      </c>
      <c r="T75" s="7">
        <v>7.5184639646699997E-2</v>
      </c>
      <c r="U75" s="7">
        <v>0.59884465921999996</v>
      </c>
      <c r="V75" s="7">
        <v>0.92814835329300005</v>
      </c>
      <c r="W75" s="7">
        <v>1.47731427341</v>
      </c>
      <c r="X75" s="7">
        <v>0.114820587934</v>
      </c>
      <c r="Y75" s="7">
        <v>9.6284758266500001E-2</v>
      </c>
      <c r="Z75" s="7">
        <v>2.2385192596999999</v>
      </c>
      <c r="AA75" s="7">
        <v>1.21607727811</v>
      </c>
      <c r="AB75" s="7">
        <v>0.987966882218</v>
      </c>
      <c r="AC75" s="7">
        <v>0</v>
      </c>
      <c r="AD75" s="7">
        <v>0.578406979589</v>
      </c>
      <c r="AE75" s="7">
        <v>1.97053976453</v>
      </c>
      <c r="AF75" s="7">
        <v>2.0326451634099998</v>
      </c>
      <c r="AG75" s="7">
        <v>0</v>
      </c>
      <c r="AH75" s="7">
        <v>1.21229217818E-2</v>
      </c>
      <c r="AI75" s="7">
        <v>0</v>
      </c>
      <c r="AJ75" s="7">
        <v>0</v>
      </c>
      <c r="AK75" s="7">
        <v>0</v>
      </c>
      <c r="AL75" s="7">
        <v>0</v>
      </c>
      <c r="AM75" s="7">
        <v>1.2520496774700001</v>
      </c>
      <c r="AN75" s="7">
        <v>5.0445431091900002</v>
      </c>
      <c r="AO75" s="7">
        <v>3.2690336411600001</v>
      </c>
      <c r="AP75" s="7">
        <v>0</v>
      </c>
      <c r="AQ75" s="7">
        <v>0</v>
      </c>
      <c r="AR75" s="7">
        <v>0.166359327005</v>
      </c>
      <c r="AS75" s="7">
        <v>1.20615417829</v>
      </c>
      <c r="AT75" s="7">
        <v>1.13581827956</v>
      </c>
      <c r="AU75" s="7">
        <v>0.20025410639499999</v>
      </c>
      <c r="AV75" s="7">
        <v>0.70258987735300005</v>
      </c>
      <c r="AW75" s="7">
        <v>0.59005708937900003</v>
      </c>
      <c r="AX75" s="7">
        <v>0.83202169502300005</v>
      </c>
      <c r="AY75" s="7">
        <v>0.109325218032</v>
      </c>
      <c r="AZ75" s="7">
        <v>0.30777047446</v>
      </c>
      <c r="BA75" s="7">
        <v>9.1337716355900003E-2</v>
      </c>
      <c r="BB75" s="7">
        <v>0.152984067246</v>
      </c>
      <c r="BC75" s="7">
        <v>0.71173921718800004</v>
      </c>
      <c r="BD75" s="7">
        <v>0.17836097678999999</v>
      </c>
      <c r="BE75" s="7">
        <v>0.44060981206900002</v>
      </c>
      <c r="BF75" s="7">
        <v>0.236236735748</v>
      </c>
      <c r="BG75" s="7">
        <v>0.15923552713399999</v>
      </c>
      <c r="BH75" s="7">
        <v>0.30231137455899998</v>
      </c>
      <c r="BI75" s="7">
        <v>0.26310257526399999</v>
      </c>
      <c r="BJ75" s="7">
        <v>0.37425617326299998</v>
      </c>
      <c r="BK75" s="7">
        <v>0.91622668350799996</v>
      </c>
      <c r="BL75" s="7">
        <v>0</v>
      </c>
      <c r="BM75" s="7">
        <v>0.52686452051699995</v>
      </c>
      <c r="BN75" s="7">
        <v>6.8587498765400004E-2</v>
      </c>
      <c r="BO75" s="7">
        <v>1.0510580810800001</v>
      </c>
      <c r="BP75" s="7">
        <v>1.2359606777500001</v>
      </c>
      <c r="BQ75" s="7">
        <v>0.98916658219099995</v>
      </c>
      <c r="BR75" s="7">
        <v>1.1509772792799999</v>
      </c>
      <c r="BS75" s="7">
        <v>1.9432256650199999</v>
      </c>
      <c r="BT75" s="7">
        <v>1.6128338709700001</v>
      </c>
      <c r="BU75" s="7">
        <v>0.28484876487299998</v>
      </c>
      <c r="BV75" s="7">
        <v>0.11943338785</v>
      </c>
      <c r="BW75" s="7">
        <v>0.186474296644</v>
      </c>
      <c r="BX75" s="7">
        <v>0.155989827192</v>
      </c>
      <c r="BY75" s="7">
        <v>1.0140440817400001E-2</v>
      </c>
      <c r="BZ75" s="7">
        <v>7.0827682725099997E-2</v>
      </c>
      <c r="CA75" s="7">
        <v>0.53661836034099997</v>
      </c>
      <c r="CB75" s="7">
        <v>0.673604567875</v>
      </c>
      <c r="CC75" s="7">
        <v>0.22834940588899999</v>
      </c>
      <c r="CD75" s="7">
        <v>0.115304187924</v>
      </c>
      <c r="CE75" s="7">
        <v>0.107246668069</v>
      </c>
      <c r="CF75" s="7">
        <v>4.4619353196899997E-2</v>
      </c>
      <c r="CG75" s="7">
        <v>0</v>
      </c>
      <c r="CH75" s="7">
        <v>2.6793206517700001E-2</v>
      </c>
      <c r="CI75" s="7">
        <v>4.9082423116499997E-2</v>
      </c>
      <c r="CJ75" s="7">
        <v>1.5170531726999999E-2</v>
      </c>
      <c r="CK75" s="7">
        <v>0</v>
      </c>
      <c r="CL75" s="7">
        <v>1.1609840791E-2</v>
      </c>
      <c r="CM75" s="7">
        <v>0</v>
      </c>
      <c r="CN75" s="7">
        <v>0</v>
      </c>
      <c r="CO75" s="7">
        <v>0</v>
      </c>
      <c r="CP75" s="7">
        <v>0</v>
      </c>
    </row>
    <row r="76" spans="1:99" x14ac:dyDescent="0.2">
      <c r="A76" s="7">
        <v>94</v>
      </c>
      <c r="B76" s="7">
        <v>5.7139970948399998</v>
      </c>
      <c r="C76" s="7">
        <v>5.4211964797299999</v>
      </c>
      <c r="D76" s="7">
        <v>0.881145705467</v>
      </c>
      <c r="E76" s="7">
        <v>6.0458171119699999</v>
      </c>
      <c r="F76" s="7">
        <v>4.8710802513499996</v>
      </c>
      <c r="G76" s="7">
        <v>1.3039304672900001</v>
      </c>
      <c r="H76" s="7">
        <v>2.5332437307200002</v>
      </c>
      <c r="I76" s="7">
        <v>2.9453867519800001</v>
      </c>
      <c r="J76" s="7">
        <v>2.5368627308999998</v>
      </c>
      <c r="K76" s="7">
        <v>2.70288553947</v>
      </c>
      <c r="L76" s="7">
        <v>4.5935076370200001</v>
      </c>
      <c r="M76" s="7">
        <v>0.60901287142500005</v>
      </c>
      <c r="N76" s="7">
        <v>0.29545799524600003</v>
      </c>
      <c r="O76" s="7">
        <v>0.541608287947</v>
      </c>
      <c r="P76" s="7">
        <v>0.22493919160699999</v>
      </c>
      <c r="Q76" s="7">
        <v>0.41772286155400001</v>
      </c>
      <c r="R76" s="7">
        <v>0.70472179636400001</v>
      </c>
      <c r="S76" s="7">
        <v>0.51875312676700003</v>
      </c>
      <c r="T76" s="7">
        <v>0.169328788737</v>
      </c>
      <c r="U76" s="7">
        <v>0.44837438313599998</v>
      </c>
      <c r="V76" s="7">
        <v>0.88110434546500005</v>
      </c>
      <c r="W76" s="7">
        <v>0.99086345112700003</v>
      </c>
      <c r="X76" s="7">
        <v>6.9536785588100003E-2</v>
      </c>
      <c r="Y76" s="7">
        <v>0.11402576588299999</v>
      </c>
      <c r="Z76" s="7">
        <v>1.7308314893100001</v>
      </c>
      <c r="AA76" s="7">
        <v>1.1795308608699999</v>
      </c>
      <c r="AB76" s="7">
        <v>1.06866725514</v>
      </c>
      <c r="AC76" s="7">
        <v>0.202254170436</v>
      </c>
      <c r="AD76" s="7">
        <v>0.69048267562900001</v>
      </c>
      <c r="AE76" s="7">
        <v>1.7692868912899999</v>
      </c>
      <c r="AF76" s="7">
        <v>1.95898830109</v>
      </c>
      <c r="AG76" s="7">
        <v>0.622143732103</v>
      </c>
      <c r="AH76" s="7">
        <v>0.447922243113</v>
      </c>
      <c r="AI76" s="7">
        <v>1.5910910821000001E-2</v>
      </c>
      <c r="AJ76" s="7">
        <v>0</v>
      </c>
      <c r="AK76" s="7">
        <v>0</v>
      </c>
      <c r="AL76" s="7">
        <v>0.242215452498</v>
      </c>
      <c r="AM76" s="7">
        <v>1.70957808821</v>
      </c>
      <c r="AN76" s="7">
        <v>6.0910687143000004</v>
      </c>
      <c r="AO76" s="7">
        <v>2.58704933349</v>
      </c>
      <c r="AP76" s="7">
        <v>0.55848410881800004</v>
      </c>
      <c r="AQ76" s="7">
        <v>1.3992558721999999</v>
      </c>
      <c r="AR76" s="7">
        <v>0.218872431294</v>
      </c>
      <c r="AS76" s="7">
        <v>0.83393796303099998</v>
      </c>
      <c r="AT76" s="7">
        <v>1.08481645598</v>
      </c>
      <c r="AU76" s="7">
        <v>0.35561235834999999</v>
      </c>
      <c r="AV76" s="7">
        <v>0.35228663817799999</v>
      </c>
      <c r="AW76" s="7">
        <v>0.48709298513400001</v>
      </c>
      <c r="AX76" s="7">
        <v>0.65697449389999996</v>
      </c>
      <c r="AY76" s="7">
        <v>0.33440595725599997</v>
      </c>
      <c r="AZ76" s="7">
        <v>0.177157109142</v>
      </c>
      <c r="BA76" s="7">
        <v>9.3211532809700001E-2</v>
      </c>
      <c r="BB76" s="7">
        <v>0.121463046268</v>
      </c>
      <c r="BC76" s="7">
        <v>0.53562330763800003</v>
      </c>
      <c r="BD76" s="7">
        <v>0.16211146836500001</v>
      </c>
      <c r="BE76" s="7">
        <v>0.84128876341000003</v>
      </c>
      <c r="BF76" s="7">
        <v>0.57725120978599997</v>
      </c>
      <c r="BG76" s="7">
        <v>0.237384792249</v>
      </c>
      <c r="BH76" s="7">
        <v>0.30537123575699998</v>
      </c>
      <c r="BI76" s="7">
        <v>0.31180365608900001</v>
      </c>
      <c r="BJ76" s="7">
        <v>0.21058633086600001</v>
      </c>
      <c r="BK76" s="7">
        <v>0.96257884966999996</v>
      </c>
      <c r="BL76" s="7">
        <v>0.158471788177</v>
      </c>
      <c r="BM76" s="7">
        <v>0.57798628982400002</v>
      </c>
      <c r="BN76" s="7">
        <v>0.31075273603499998</v>
      </c>
      <c r="BO76" s="7">
        <v>1.7141276884400001</v>
      </c>
      <c r="BP76" s="7">
        <v>2.054351306</v>
      </c>
      <c r="BQ76" s="7">
        <v>1.7365842896100001</v>
      </c>
      <c r="BR76" s="7">
        <v>1.3446606693800001</v>
      </c>
      <c r="BS76" s="7">
        <v>2.5742559328299999</v>
      </c>
      <c r="BT76" s="7">
        <v>1.97143390173</v>
      </c>
      <c r="BU76" s="7">
        <v>0.308606715925</v>
      </c>
      <c r="BV76" s="7">
        <v>0.14249930735300001</v>
      </c>
      <c r="BW76" s="7">
        <v>0.125238086463</v>
      </c>
      <c r="BX76" s="7">
        <v>0.17851540921100001</v>
      </c>
      <c r="BY76" s="7">
        <v>0.105210445428</v>
      </c>
      <c r="BZ76" s="7">
        <v>9.7639685038399995E-2</v>
      </c>
      <c r="CA76" s="7">
        <v>1.2449548642399999</v>
      </c>
      <c r="CB76" s="7">
        <v>1.5697060810000001</v>
      </c>
      <c r="CC76" s="7">
        <v>0.71605913694900003</v>
      </c>
      <c r="CD76" s="7">
        <v>6.6324993422400003E-2</v>
      </c>
      <c r="CE76" s="7">
        <v>8.3753722321700003E-2</v>
      </c>
      <c r="CF76" s="7">
        <v>9.7183785014900007E-2</v>
      </c>
      <c r="CG76" s="7">
        <v>1.6636026858399999E-2</v>
      </c>
      <c r="CH76" s="7">
        <v>1.52862807888E-2</v>
      </c>
      <c r="CI76" s="7">
        <v>6.1130177154400001E-2</v>
      </c>
      <c r="CJ76" s="7">
        <v>1.1235256579700001E-2</v>
      </c>
      <c r="CK76" s="7">
        <v>4.9394464548700003E-3</v>
      </c>
      <c r="CL76" s="7">
        <v>3.99633500621E-2</v>
      </c>
      <c r="CM76" s="7">
        <v>4.4887916316299998E-3</v>
      </c>
      <c r="CN76" s="7">
        <v>0</v>
      </c>
      <c r="CO76" s="7">
        <v>0</v>
      </c>
      <c r="CP76" s="7">
        <v>0</v>
      </c>
      <c r="CQ76" s="7">
        <v>0</v>
      </c>
    </row>
    <row r="77" spans="1:99" x14ac:dyDescent="0.2">
      <c r="A77" s="7">
        <v>95</v>
      </c>
      <c r="B77" s="7">
        <v>6.5861220658599997</v>
      </c>
      <c r="C77" s="7">
        <v>5.3492410534900001</v>
      </c>
      <c r="D77" s="7">
        <v>1.87863451879</v>
      </c>
      <c r="E77" s="7">
        <v>7.3634785736300001</v>
      </c>
      <c r="F77" s="7">
        <v>5.5384620553900001</v>
      </c>
      <c r="G77" s="7">
        <v>1.79754251797</v>
      </c>
      <c r="H77" s="7">
        <v>3.05130503051</v>
      </c>
      <c r="I77" s="7">
        <v>3.33917403339</v>
      </c>
      <c r="J77" s="7">
        <v>2.5506170255099998</v>
      </c>
      <c r="K77" s="7">
        <v>3.2765310327699999</v>
      </c>
      <c r="L77" s="7">
        <v>4.7782340477899998</v>
      </c>
      <c r="M77" s="7">
        <v>1.11482501115</v>
      </c>
      <c r="N77" s="7">
        <v>0.39938285399399998</v>
      </c>
      <c r="O77" s="7">
        <v>0.60617600606199995</v>
      </c>
      <c r="P77" s="7">
        <v>0.320387503204</v>
      </c>
      <c r="Q77" s="7">
        <v>0.78181105781899995</v>
      </c>
      <c r="R77" s="7">
        <v>0.501923955019</v>
      </c>
      <c r="S77" s="7">
        <v>0.40437035404400001</v>
      </c>
      <c r="T77" s="7">
        <v>4.8658525486599997E-2</v>
      </c>
      <c r="U77" s="7">
        <v>0.892798608928</v>
      </c>
      <c r="V77" s="7">
        <v>0.92289175922900002</v>
      </c>
      <c r="W77" s="7">
        <v>1.40787151408</v>
      </c>
      <c r="X77" s="7">
        <v>8.0370285803699995E-2</v>
      </c>
      <c r="Y77" s="7">
        <v>0.126966551269</v>
      </c>
      <c r="Z77" s="7">
        <v>1.7903700179099999</v>
      </c>
      <c r="AA77" s="7">
        <v>1.3372105133800001</v>
      </c>
      <c r="AB77" s="7">
        <v>0.75558915755599998</v>
      </c>
      <c r="AC77" s="7">
        <v>0.20272050202700001</v>
      </c>
      <c r="AD77" s="7">
        <v>0.76948955769500005</v>
      </c>
      <c r="AE77" s="7">
        <v>1.5114500151100001</v>
      </c>
      <c r="AF77" s="7">
        <v>2.0448370204400002</v>
      </c>
      <c r="AG77" s="7">
        <v>0.18870610188699999</v>
      </c>
      <c r="AH77" s="7">
        <v>3.00254153003E-2</v>
      </c>
      <c r="AI77" s="7">
        <v>9.7935500979500004E-2</v>
      </c>
      <c r="AJ77" s="7">
        <v>0</v>
      </c>
      <c r="AK77" s="7">
        <v>0</v>
      </c>
      <c r="AL77" s="7">
        <v>0</v>
      </c>
      <c r="AM77" s="7">
        <v>1.14337251144</v>
      </c>
      <c r="AN77" s="7">
        <v>5.2719015527200002</v>
      </c>
      <c r="AO77" s="7">
        <v>2.9081685290800001</v>
      </c>
      <c r="AP77" s="7">
        <v>0</v>
      </c>
      <c r="AQ77" s="7">
        <v>0</v>
      </c>
      <c r="AR77" s="7">
        <v>0</v>
      </c>
      <c r="AS77" s="7">
        <v>0.19942685199400001</v>
      </c>
      <c r="AT77" s="7">
        <v>1.2332425123299999</v>
      </c>
      <c r="AU77" s="7">
        <v>0.19007980190099999</v>
      </c>
      <c r="AV77" s="7">
        <v>0.45903430459</v>
      </c>
      <c r="AW77" s="7">
        <v>0.64628690646300002</v>
      </c>
      <c r="AX77" s="7">
        <v>0.49977315499800001</v>
      </c>
      <c r="AY77" s="7">
        <v>0</v>
      </c>
      <c r="AZ77" s="7">
        <v>0</v>
      </c>
      <c r="BA77" s="7">
        <v>0.16083785160799999</v>
      </c>
      <c r="BB77" s="7">
        <v>4.4668430446699998E-2</v>
      </c>
      <c r="BC77" s="7">
        <v>0.53457355534600004</v>
      </c>
      <c r="BD77" s="7">
        <v>0.13881875138800001</v>
      </c>
      <c r="BE77" s="7">
        <v>0.44781290447799998</v>
      </c>
      <c r="BF77" s="7">
        <v>0.51097080511000004</v>
      </c>
      <c r="BG77" s="7">
        <v>0.31355605313599999</v>
      </c>
      <c r="BH77" s="7">
        <v>0.31754510317599999</v>
      </c>
      <c r="BI77" s="7">
        <v>0.29315005293200003</v>
      </c>
      <c r="BJ77" s="7">
        <v>0</v>
      </c>
      <c r="BK77" s="7">
        <v>0.63251570632499998</v>
      </c>
      <c r="BL77" s="7">
        <v>0.50539240505399996</v>
      </c>
      <c r="BM77" s="7">
        <v>0.37359225373600002</v>
      </c>
      <c r="BN77" s="7">
        <v>0.29995015299900002</v>
      </c>
      <c r="BO77" s="7">
        <v>2.0185695201899998</v>
      </c>
      <c r="BP77" s="7">
        <v>2.1983095219800002</v>
      </c>
      <c r="BQ77" s="7">
        <v>1.6867725168700001</v>
      </c>
      <c r="BR77" s="7">
        <v>1.0804065108000001</v>
      </c>
      <c r="BS77" s="7">
        <v>2.4493565244900002</v>
      </c>
      <c r="BT77" s="7">
        <v>2.1458220214599999</v>
      </c>
      <c r="BU77" s="7">
        <v>0.23621845236299999</v>
      </c>
      <c r="BV77" s="7">
        <v>0.205557202056</v>
      </c>
      <c r="BW77" s="7">
        <v>5.1374480513800003E-2</v>
      </c>
      <c r="BX77" s="7">
        <v>0.10653395106499999</v>
      </c>
      <c r="BY77" s="7">
        <v>4.2687205426799997E-2</v>
      </c>
      <c r="BZ77" s="7">
        <v>5.5442095554400002E-2</v>
      </c>
      <c r="CA77" s="7">
        <v>0.641939706419</v>
      </c>
      <c r="CB77" s="7">
        <v>1.3625945136199999</v>
      </c>
      <c r="CC77" s="7">
        <v>0.882581358825</v>
      </c>
      <c r="CD77" s="7">
        <v>6.5677585656699997E-2</v>
      </c>
      <c r="CE77" s="7">
        <v>0</v>
      </c>
      <c r="CF77" s="7">
        <v>9.1774085917700005E-2</v>
      </c>
      <c r="CG77" s="7">
        <v>5.0578950505799997E-2</v>
      </c>
      <c r="CH77" s="7">
        <v>0</v>
      </c>
      <c r="CI77" s="7">
        <v>0.11346230113399999</v>
      </c>
      <c r="CJ77" s="7">
        <v>1.6746505167499998E-2</v>
      </c>
      <c r="CK77" s="7">
        <v>2.5273990252699999E-2</v>
      </c>
      <c r="CL77" s="7">
        <v>0.188834351889</v>
      </c>
      <c r="CM77" s="7">
        <v>0.31270675312700003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</row>
    <row r="78" spans="1:99" x14ac:dyDescent="0.2">
      <c r="A78" s="7">
        <v>96</v>
      </c>
      <c r="B78" s="7">
        <v>5.5313186212499996</v>
      </c>
      <c r="C78" s="7">
        <v>5.6568578262699996</v>
      </c>
      <c r="D78" s="7">
        <v>1.2567456502700001</v>
      </c>
      <c r="E78" s="7">
        <v>6.1368770454700003</v>
      </c>
      <c r="F78" s="7">
        <v>5.23713620948</v>
      </c>
      <c r="G78" s="7">
        <v>1.70553606822</v>
      </c>
      <c r="H78" s="7">
        <v>3.10379532415</v>
      </c>
      <c r="I78" s="7">
        <v>3.7480609499200002</v>
      </c>
      <c r="J78" s="7">
        <v>2.47173129887</v>
      </c>
      <c r="K78" s="7">
        <v>2.99465291979</v>
      </c>
      <c r="L78" s="7">
        <v>5.3028674121100003</v>
      </c>
      <c r="M78" s="7">
        <v>0.81424035257000005</v>
      </c>
      <c r="N78" s="7">
        <v>0.31925473276999999</v>
      </c>
      <c r="O78" s="7">
        <v>0.659654426387</v>
      </c>
      <c r="P78" s="7">
        <v>0.31500097259999998</v>
      </c>
      <c r="Q78" s="7">
        <v>0.47101153884000002</v>
      </c>
      <c r="R78" s="7">
        <v>0.72065762882600004</v>
      </c>
      <c r="S78" s="7">
        <v>0.84083523363400003</v>
      </c>
      <c r="T78" s="7">
        <v>5.79871703195E-2</v>
      </c>
      <c r="U78" s="7">
        <v>0.575101463004</v>
      </c>
      <c r="V78" s="7">
        <v>0.86973795478899996</v>
      </c>
      <c r="W78" s="7">
        <v>1.26142085046</v>
      </c>
      <c r="X78" s="7">
        <v>5.4199490167999999E-2</v>
      </c>
      <c r="Y78" s="7">
        <v>0.111073924443</v>
      </c>
      <c r="Z78" s="7">
        <v>1.8374208734999999</v>
      </c>
      <c r="AA78" s="7">
        <v>1.08077764323</v>
      </c>
      <c r="AB78" s="7">
        <v>1.19527684781</v>
      </c>
      <c r="AC78" s="7">
        <v>0.198441607937</v>
      </c>
      <c r="AD78" s="7">
        <v>0.81143043245799995</v>
      </c>
      <c r="AE78" s="7">
        <v>1.68932166757</v>
      </c>
      <c r="AF78" s="7">
        <v>1.77401287096</v>
      </c>
      <c r="AG78" s="7">
        <v>0.472593618903</v>
      </c>
      <c r="AH78" s="7">
        <v>0.139651205586</v>
      </c>
      <c r="AI78" s="7">
        <v>0</v>
      </c>
      <c r="AJ78" s="7">
        <v>0</v>
      </c>
      <c r="AK78" s="7">
        <v>0</v>
      </c>
      <c r="AL78" s="7">
        <v>0</v>
      </c>
      <c r="AM78" s="7">
        <v>1.26450245058</v>
      </c>
      <c r="AN78" s="7">
        <v>5.3737730149500003</v>
      </c>
      <c r="AO78" s="7">
        <v>2.4979584999200002</v>
      </c>
      <c r="AP78" s="7">
        <v>0</v>
      </c>
      <c r="AQ78" s="7">
        <v>0</v>
      </c>
      <c r="AR78" s="7">
        <v>0.1449993658</v>
      </c>
      <c r="AS78" s="7">
        <v>0.74187458967499997</v>
      </c>
      <c r="AT78" s="7">
        <v>1.0766592430699999</v>
      </c>
      <c r="AU78" s="7">
        <v>0.33720481348800002</v>
      </c>
      <c r="AV78" s="7">
        <v>0.55311746212500001</v>
      </c>
      <c r="AW78" s="7">
        <v>0.54512258180399997</v>
      </c>
      <c r="AX78" s="7">
        <v>0.64550594581999998</v>
      </c>
      <c r="AY78" s="7">
        <v>0.23418336936799999</v>
      </c>
      <c r="AZ78" s="7">
        <v>8.3757027350299995E-2</v>
      </c>
      <c r="BA78" s="7">
        <v>6.5924162636899999E-2</v>
      </c>
      <c r="BB78" s="7">
        <v>2.8451809138100002E-2</v>
      </c>
      <c r="BC78" s="7">
        <v>0.67946306717899996</v>
      </c>
      <c r="BD78" s="7">
        <v>0.17337120693499999</v>
      </c>
      <c r="BE78" s="7">
        <v>0.70274978811</v>
      </c>
      <c r="BF78" s="7">
        <v>0.61187234447500005</v>
      </c>
      <c r="BG78" s="7">
        <v>0.29735713189399998</v>
      </c>
      <c r="BH78" s="7">
        <v>0.26097409043899999</v>
      </c>
      <c r="BI78" s="7">
        <v>0.208920968357</v>
      </c>
      <c r="BJ78" s="7">
        <v>3.94408335777E-2</v>
      </c>
      <c r="BK78" s="7">
        <v>0.48612673944500001</v>
      </c>
      <c r="BL78" s="7">
        <v>0.104691844188</v>
      </c>
      <c r="BM78" s="7">
        <v>0.397447695898</v>
      </c>
      <c r="BN78" s="7">
        <v>0.15125088605000001</v>
      </c>
      <c r="BO78" s="7">
        <v>1.5995712639799999</v>
      </c>
      <c r="BP78" s="7">
        <v>2.0039904801600001</v>
      </c>
      <c r="BQ78" s="7">
        <v>1.7183712687399999</v>
      </c>
      <c r="BR78" s="7">
        <v>1.1849952474000001</v>
      </c>
      <c r="BS78" s="7">
        <v>2.4363936974599998</v>
      </c>
      <c r="BT78" s="7">
        <v>1.624944065</v>
      </c>
      <c r="BU78" s="7">
        <v>0.24153408966100001</v>
      </c>
      <c r="BV78" s="7">
        <v>0.14682432587300001</v>
      </c>
      <c r="BW78" s="7">
        <v>0.12954432518199999</v>
      </c>
      <c r="BX78" s="7">
        <v>0.220764488831</v>
      </c>
      <c r="BY78" s="7">
        <v>8.5606371424199995E-2</v>
      </c>
      <c r="BZ78" s="7">
        <v>4.9122529964899998E-2</v>
      </c>
      <c r="CA78" s="7">
        <v>1.4622144584900001</v>
      </c>
      <c r="CB78" s="7">
        <v>2.9999425199999998</v>
      </c>
      <c r="CC78" s="7">
        <v>2.04072008163</v>
      </c>
      <c r="CD78" s="7">
        <v>0.123449284938</v>
      </c>
      <c r="CE78" s="7">
        <v>0.112178884487</v>
      </c>
      <c r="CF78" s="7">
        <v>0.184227847369</v>
      </c>
      <c r="CG78" s="7">
        <v>4.7753089910100001E-2</v>
      </c>
      <c r="CH78" s="7">
        <v>3.6671521466900003E-2</v>
      </c>
      <c r="CI78" s="7">
        <v>0.147529925901</v>
      </c>
      <c r="CJ78" s="7">
        <v>1.2103296484099999E-2</v>
      </c>
      <c r="CK78" s="7">
        <v>8.05089632203E-3</v>
      </c>
      <c r="CL78" s="7">
        <v>6.0962786438499998E-2</v>
      </c>
      <c r="CM78" s="7">
        <v>0.198757447951</v>
      </c>
      <c r="CN78" s="7">
        <v>0</v>
      </c>
      <c r="CO78" s="7">
        <v>2.39304009572E-3</v>
      </c>
      <c r="CP78" s="7">
        <v>0</v>
      </c>
      <c r="CQ78" s="7">
        <v>0</v>
      </c>
      <c r="CR78" s="7">
        <v>0</v>
      </c>
      <c r="CS78" s="7">
        <v>0</v>
      </c>
    </row>
    <row r="79" spans="1:99" x14ac:dyDescent="0.2">
      <c r="A79" s="7">
        <v>97</v>
      </c>
      <c r="B79" s="7">
        <v>5.8607392896799997</v>
      </c>
      <c r="C79" s="7">
        <v>5.5587492262799998</v>
      </c>
      <c r="D79" s="7">
        <v>1.2444807491600001</v>
      </c>
      <c r="E79" s="7">
        <v>6.2858126381600004</v>
      </c>
      <c r="F79" s="7">
        <v>5.6327117173100003</v>
      </c>
      <c r="G79" s="7">
        <v>1.8519528755400001</v>
      </c>
      <c r="H79" s="7">
        <v>3.4195211855599998</v>
      </c>
      <c r="I79" s="7">
        <v>4.0550554085300003</v>
      </c>
      <c r="J79" s="7">
        <v>2.8454752551300002</v>
      </c>
      <c r="K79" s="7">
        <v>3.3990347880399998</v>
      </c>
      <c r="L79" s="7">
        <v>5.5379330288000004</v>
      </c>
      <c r="M79" s="7">
        <v>0.66385724954000003</v>
      </c>
      <c r="N79" s="7">
        <v>0.25924022858000001</v>
      </c>
      <c r="O79" s="7">
        <v>0.52806502599799998</v>
      </c>
      <c r="P79" s="7">
        <v>0.25966314852799999</v>
      </c>
      <c r="Q79" s="7">
        <v>0.56064247205100004</v>
      </c>
      <c r="R79" s="7">
        <v>0.57261906059800005</v>
      </c>
      <c r="S79" s="7">
        <v>0.63349528322100002</v>
      </c>
      <c r="T79" s="7">
        <v>0.107762136939</v>
      </c>
      <c r="U79" s="7">
        <v>0.50804034842500001</v>
      </c>
      <c r="V79" s="7">
        <v>0.915845758999</v>
      </c>
      <c r="W79" s="7">
        <v>1.2706610459900001</v>
      </c>
      <c r="X79" s="7">
        <v>6.9667816556199996E-2</v>
      </c>
      <c r="Y79" s="7">
        <v>8.6939634462899998E-2</v>
      </c>
      <c r="Z79" s="7">
        <v>1.97250446093</v>
      </c>
      <c r="AA79" s="7">
        <v>1.2998192424599999</v>
      </c>
      <c r="AB79" s="7">
        <v>1.2932038432699999</v>
      </c>
      <c r="AC79" s="7">
        <v>0.33817008901399997</v>
      </c>
      <c r="AD79" s="7">
        <v>0.54803441357799998</v>
      </c>
      <c r="AE79" s="7">
        <v>1.8030066814800001</v>
      </c>
      <c r="AF79" s="7">
        <v>1.9325792657700001</v>
      </c>
      <c r="AG79" s="7">
        <v>0.45916399434900002</v>
      </c>
      <c r="AH79" s="7">
        <v>0.10846344685500001</v>
      </c>
      <c r="AI79" s="7">
        <v>0</v>
      </c>
      <c r="AJ79" s="7">
        <v>0</v>
      </c>
      <c r="AK79" s="7">
        <v>0</v>
      </c>
      <c r="AL79" s="7">
        <v>0</v>
      </c>
      <c r="AM79" s="7">
        <v>1.3633930347600001</v>
      </c>
      <c r="AN79" s="7">
        <v>6.0722186640500002</v>
      </c>
      <c r="AO79" s="7">
        <v>3.2155593102700002</v>
      </c>
      <c r="AP79" s="7">
        <v>0</v>
      </c>
      <c r="AQ79" s="7">
        <v>0</v>
      </c>
      <c r="AR79" s="7">
        <v>0.15389533134799999</v>
      </c>
      <c r="AS79" s="7">
        <v>0.75036086905699995</v>
      </c>
      <c r="AT79" s="7">
        <v>1.0709671701900001</v>
      </c>
      <c r="AU79" s="7">
        <v>0.28576681536499998</v>
      </c>
      <c r="AV79" s="7">
        <v>0.59508231787599997</v>
      </c>
      <c r="AW79" s="7">
        <v>0.47793446207500001</v>
      </c>
      <c r="AX79" s="7">
        <v>0.72991230153499997</v>
      </c>
      <c r="AY79" s="7">
        <v>0.211810144329</v>
      </c>
      <c r="AZ79" s="7">
        <v>2.5177801948500001E-3</v>
      </c>
      <c r="BA79" s="7">
        <v>7.2913048162899993E-2</v>
      </c>
      <c r="BB79" s="7">
        <v>0</v>
      </c>
      <c r="BC79" s="7">
        <v>0.45712117459700002</v>
      </c>
      <c r="BD79" s="7">
        <v>0.149644791863</v>
      </c>
      <c r="BE79" s="7">
        <v>0.60060064720700002</v>
      </c>
      <c r="BF79" s="7">
        <v>0.44398834618799998</v>
      </c>
      <c r="BG79" s="7">
        <v>0.26007442847899997</v>
      </c>
      <c r="BH79" s="7">
        <v>0.168305649601</v>
      </c>
      <c r="BI79" s="7">
        <v>5.6867989107599999E-2</v>
      </c>
      <c r="BJ79" s="7">
        <v>0</v>
      </c>
      <c r="BK79" s="7">
        <v>0.15752507090699999</v>
      </c>
      <c r="BL79" s="7">
        <v>0.131077054113</v>
      </c>
      <c r="BM79" s="7">
        <v>0.21460762398899999</v>
      </c>
      <c r="BN79" s="7">
        <v>0.147310972146</v>
      </c>
      <c r="BO79" s="7">
        <v>1.4356871259899999</v>
      </c>
      <c r="BP79" s="7">
        <v>1.69344519476</v>
      </c>
      <c r="BQ79" s="7">
        <v>1.7494820879599999</v>
      </c>
      <c r="BR79" s="7">
        <v>0.96924619252699995</v>
      </c>
      <c r="BS79" s="7">
        <v>1.9195036673600001</v>
      </c>
      <c r="BT79" s="7">
        <v>1.0677855705799999</v>
      </c>
      <c r="BU79" s="7">
        <v>0.19290678661999999</v>
      </c>
      <c r="BV79" s="7">
        <v>0.12241883516300001</v>
      </c>
      <c r="BW79" s="7">
        <v>9.0062161084500006E-2</v>
      </c>
      <c r="BX79" s="7">
        <v>0.14127660287800001</v>
      </c>
      <c r="BY79" s="7">
        <v>3.7634734438700003E-2</v>
      </c>
      <c r="BZ79" s="7">
        <v>4.0777340057800003E-2</v>
      </c>
      <c r="CA79" s="7">
        <v>1.2393979497900001</v>
      </c>
      <c r="CB79" s="7">
        <v>2.9010562483900002</v>
      </c>
      <c r="CC79" s="7">
        <v>2.6414842798499998</v>
      </c>
      <c r="CD79" s="7">
        <v>0.33464607944000002</v>
      </c>
      <c r="CE79" s="7">
        <v>0.111603336473</v>
      </c>
      <c r="CF79" s="7">
        <v>0.27503376666599999</v>
      </c>
      <c r="CG79" s="7">
        <v>4.05133060898E-2</v>
      </c>
      <c r="CH79" s="7">
        <v>1.7372406894399998E-2</v>
      </c>
      <c r="CI79" s="7">
        <v>0.14524002239600001</v>
      </c>
      <c r="CJ79" s="7">
        <v>1.8838173716800001E-2</v>
      </c>
      <c r="CK79" s="7">
        <v>1.12905076316E-3</v>
      </c>
      <c r="CL79" s="7">
        <v>7.6646577710400001E-3</v>
      </c>
      <c r="CM79" s="7">
        <v>0.102567787568</v>
      </c>
      <c r="CN79" s="7">
        <v>5.64076271634E-3</v>
      </c>
      <c r="CO79" s="7">
        <v>5.5694192249899997E-3</v>
      </c>
      <c r="CP79" s="7">
        <v>1.9650645618399999E-2</v>
      </c>
      <c r="CQ79" s="7">
        <v>0</v>
      </c>
      <c r="CR79" s="7">
        <v>0</v>
      </c>
      <c r="CS79" s="7">
        <v>0</v>
      </c>
      <c r="CT79" s="7">
        <v>0</v>
      </c>
    </row>
    <row r="80" spans="1:99" x14ac:dyDescent="0.2">
      <c r="A80" s="7">
        <v>98</v>
      </c>
      <c r="B80" s="7">
        <v>5.7789042806599999</v>
      </c>
      <c r="C80" s="7">
        <v>6.0376537290399996</v>
      </c>
      <c r="D80" s="7">
        <v>1.16798381841</v>
      </c>
      <c r="E80" s="7">
        <v>6.2918853765799998</v>
      </c>
      <c r="F80" s="7">
        <v>5.6366376540500003</v>
      </c>
      <c r="G80" s="7">
        <v>1.79635993591</v>
      </c>
      <c r="H80" s="7">
        <v>3.4245224403800001</v>
      </c>
      <c r="I80" s="7">
        <v>4.0714891613699997</v>
      </c>
      <c r="J80" s="7">
        <v>2.7357685115899999</v>
      </c>
      <c r="K80" s="7">
        <v>3.1844713955000001</v>
      </c>
      <c r="L80" s="7">
        <v>5.6071592485400004</v>
      </c>
      <c r="M80" s="7">
        <v>0.64090051984800001</v>
      </c>
      <c r="N80" s="7">
        <v>0.29167353454299999</v>
      </c>
      <c r="O80" s="7">
        <v>0.45241120460000001</v>
      </c>
      <c r="P80" s="7">
        <v>0.225250102121</v>
      </c>
      <c r="Q80" s="7">
        <v>0.363040087889</v>
      </c>
      <c r="R80" s="7">
        <v>0.58156640875300003</v>
      </c>
      <c r="S80" s="7">
        <v>0.44646456348899999</v>
      </c>
      <c r="T80" s="7">
        <v>3.9509785388300002E-2</v>
      </c>
      <c r="U80" s="7">
        <v>0.44548946330700001</v>
      </c>
      <c r="V80" s="7">
        <v>0.91961845196799996</v>
      </c>
      <c r="W80" s="7">
        <v>1.2835454400199999</v>
      </c>
      <c r="X80" s="7">
        <v>2.15293300259E-2</v>
      </c>
      <c r="Y80" s="7">
        <v>0.103136199286</v>
      </c>
      <c r="Z80" s="7">
        <v>2.04533878247</v>
      </c>
      <c r="AA80" s="7">
        <v>1.2572324350999999</v>
      </c>
      <c r="AB80" s="7">
        <v>1.2719226378499999</v>
      </c>
      <c r="AC80" s="7">
        <v>0.350927285624</v>
      </c>
      <c r="AD80" s="7">
        <v>0.59450437117199995</v>
      </c>
      <c r="AE80" s="7">
        <v>1.7354431245299999</v>
      </c>
      <c r="AF80" s="7">
        <v>2.12452279728</v>
      </c>
      <c r="AG80" s="7">
        <v>0.49660529286499999</v>
      </c>
      <c r="AH80" s="7">
        <v>0.20068345752799999</v>
      </c>
      <c r="AI80" s="7">
        <v>9.2365311272299994E-2</v>
      </c>
      <c r="AJ80" s="7">
        <v>0</v>
      </c>
      <c r="AK80" s="7">
        <v>0</v>
      </c>
      <c r="AL80" s="7">
        <v>0</v>
      </c>
      <c r="AM80" s="7">
        <v>1.3201680468699999</v>
      </c>
      <c r="AN80" s="7">
        <v>6.0465913307100001</v>
      </c>
      <c r="AO80" s="7">
        <v>2.9610215537100002</v>
      </c>
      <c r="AP80" s="7">
        <v>0</v>
      </c>
      <c r="AQ80" s="7">
        <v>0</v>
      </c>
      <c r="AR80" s="7">
        <v>0.17415583256700001</v>
      </c>
      <c r="AS80" s="7">
        <v>0.86229824124999999</v>
      </c>
      <c r="AT80" s="7">
        <v>1.1427880136999999</v>
      </c>
      <c r="AU80" s="7">
        <v>0.26904239031100002</v>
      </c>
      <c r="AV80" s="7">
        <v>0.726113495783</v>
      </c>
      <c r="AW80" s="7">
        <v>0.54154320126800004</v>
      </c>
      <c r="AX80" s="7">
        <v>0.67945176705699994</v>
      </c>
      <c r="AY80" s="7">
        <v>0.206600698635</v>
      </c>
      <c r="AZ80" s="7">
        <v>0</v>
      </c>
      <c r="BA80" s="7">
        <v>8.5273637946200007E-2</v>
      </c>
      <c r="BB80" s="7">
        <v>0</v>
      </c>
      <c r="BC80" s="7">
        <v>0.52915991895299996</v>
      </c>
      <c r="BD80" s="7">
        <v>0.156326689233</v>
      </c>
      <c r="BE80" s="7">
        <v>0.63111423801800004</v>
      </c>
      <c r="BF80" s="7">
        <v>0.55652446407</v>
      </c>
      <c r="BG80" s="7">
        <v>0.29477033512200002</v>
      </c>
      <c r="BH80" s="7">
        <v>0.11123100079999999</v>
      </c>
      <c r="BI80" s="7">
        <v>0.12028130249299999</v>
      </c>
      <c r="BJ80" s="7">
        <v>0</v>
      </c>
      <c r="BK80" s="7">
        <v>0.123230123044</v>
      </c>
      <c r="BL80" s="7">
        <v>9.1565533122799997E-2</v>
      </c>
      <c r="BM80" s="7">
        <v>0.20242295785299999</v>
      </c>
      <c r="BN80" s="7">
        <v>0.13893560598099999</v>
      </c>
      <c r="BO80" s="7">
        <v>1.3599854543200001</v>
      </c>
      <c r="BP80" s="7">
        <v>1.9963681733200001</v>
      </c>
      <c r="BQ80" s="7">
        <v>1.8876273529900001</v>
      </c>
      <c r="BR80" s="7">
        <v>1.2126620267699999</v>
      </c>
      <c r="BS80" s="7">
        <v>2.4303710544800001</v>
      </c>
      <c r="BT80" s="7">
        <v>1.17414801957</v>
      </c>
      <c r="BU80" s="7">
        <v>7.6071240225299999E-2</v>
      </c>
      <c r="BV80" s="7">
        <v>1.3745776570399999E-2</v>
      </c>
      <c r="BW80" s="7">
        <v>5.8856753006199997E-2</v>
      </c>
      <c r="BX80" s="7">
        <v>0.18710065498799999</v>
      </c>
      <c r="BY80" s="7">
        <v>7.5411994102000002E-2</v>
      </c>
      <c r="BZ80" s="7">
        <v>2.6602888974799999E-2</v>
      </c>
      <c r="CA80" s="7">
        <v>0.89675112769300003</v>
      </c>
      <c r="CB80" s="7">
        <v>3.1824329951100001</v>
      </c>
      <c r="CC80" s="7">
        <v>2.2316858173199998</v>
      </c>
      <c r="CD80" s="7">
        <v>0.583857649182</v>
      </c>
      <c r="CE80" s="7">
        <v>0.25556738779100002</v>
      </c>
      <c r="CF80" s="7">
        <v>0.26749693002199998</v>
      </c>
      <c r="CG80" s="7">
        <v>7.7360528466500003E-2</v>
      </c>
      <c r="CH80" s="7">
        <v>3.09176337816E-2</v>
      </c>
      <c r="CI80" s="7">
        <v>0.14487832709199999</v>
      </c>
      <c r="CJ80" s="7">
        <v>4.2088851870599998E-2</v>
      </c>
      <c r="CK80" s="7">
        <v>0</v>
      </c>
      <c r="CL80" s="7">
        <v>1.15183341539E-2</v>
      </c>
      <c r="CM80" s="7">
        <v>3.3075104185099999E-2</v>
      </c>
      <c r="CN80" s="7">
        <v>0</v>
      </c>
      <c r="CO80" s="7">
        <v>3.6936990907199999E-2</v>
      </c>
      <c r="CP80" s="7">
        <v>1.93544156192E-2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</row>
    <row r="81" spans="1:115" x14ac:dyDescent="0.2">
      <c r="A81" s="7">
        <v>99</v>
      </c>
      <c r="B81" s="7">
        <v>5.6206074989200001</v>
      </c>
      <c r="C81" s="7">
        <v>5.8676521560100001</v>
      </c>
      <c r="D81" s="7">
        <v>1.0495190425400001</v>
      </c>
      <c r="E81" s="7">
        <v>6.8147457748900004</v>
      </c>
      <c r="F81" s="7">
        <v>5.7120043200500001</v>
      </c>
      <c r="G81" s="7">
        <v>1.7750506102200001</v>
      </c>
      <c r="H81" s="7">
        <v>3.8248955839300001</v>
      </c>
      <c r="I81" s="7">
        <v>4.0545657370099999</v>
      </c>
      <c r="J81" s="7">
        <v>2.36904084749</v>
      </c>
      <c r="K81" s="7">
        <v>3.2313310467599998</v>
      </c>
      <c r="L81" s="7">
        <v>5.17934459695</v>
      </c>
      <c r="M81" s="7">
        <v>0.61024604102699997</v>
      </c>
      <c r="N81" s="7">
        <v>0.28431321570399998</v>
      </c>
      <c r="O81" s="7">
        <v>0.53886801453199995</v>
      </c>
      <c r="P81" s="7">
        <v>0.245990306849</v>
      </c>
      <c r="Q81" s="7">
        <v>0.253424218566</v>
      </c>
      <c r="R81" s="7">
        <v>0.62619692471400001</v>
      </c>
      <c r="S81" s="7">
        <v>0.419969977055</v>
      </c>
      <c r="T81" s="7">
        <v>3.9498237127999998E-2</v>
      </c>
      <c r="U81" s="7">
        <v>0.363487494001</v>
      </c>
      <c r="V81" s="7">
        <v>0.76765508740499999</v>
      </c>
      <c r="W81" s="7">
        <v>1.18321857344</v>
      </c>
      <c r="X81" s="7">
        <v>3.5775737267799999E-2</v>
      </c>
      <c r="Y81" s="7">
        <v>6.7611273624999996E-2</v>
      </c>
      <c r="Z81" s="7">
        <v>2.11657098914</v>
      </c>
      <c r="AA81" s="7">
        <v>1.26943769337</v>
      </c>
      <c r="AB81" s="7">
        <v>1.4033451243099999</v>
      </c>
      <c r="AC81" s="7">
        <v>0.28228470523600002</v>
      </c>
      <c r="AD81" s="7">
        <v>1.0198685356899999</v>
      </c>
      <c r="AE81" s="7">
        <v>2.0068393637900002</v>
      </c>
      <c r="AF81" s="7">
        <v>1.83898482499</v>
      </c>
      <c r="AG81" s="7">
        <v>0.44475265278300002</v>
      </c>
      <c r="AH81" s="7">
        <v>0.125569649019</v>
      </c>
      <c r="AI81" s="7">
        <v>0</v>
      </c>
      <c r="AJ81" s="7">
        <v>0</v>
      </c>
      <c r="AK81" s="7">
        <v>0</v>
      </c>
      <c r="AL81" s="7">
        <v>0</v>
      </c>
      <c r="AM81" s="7">
        <v>1.4492316349200001</v>
      </c>
      <c r="AN81" s="7">
        <v>6.2752946502200002</v>
      </c>
      <c r="AO81" s="7">
        <v>2.9204511749100002</v>
      </c>
      <c r="AP81" s="7">
        <v>0</v>
      </c>
      <c r="AQ81" s="7">
        <v>0</v>
      </c>
      <c r="AR81" s="7">
        <v>0.17485483040899999</v>
      </c>
      <c r="AS81" s="7">
        <v>0.58399321496099998</v>
      </c>
      <c r="AT81" s="7">
        <v>1.2551915900699999</v>
      </c>
      <c r="AU81" s="7">
        <v>0.35201834135100002</v>
      </c>
      <c r="AV81" s="7">
        <v>0.54486246591800003</v>
      </c>
      <c r="AW81" s="7">
        <v>0.50124998583900005</v>
      </c>
      <c r="AX81" s="7">
        <v>0.89576210701100001</v>
      </c>
      <c r="AY81" s="7">
        <v>0.17027310935100001</v>
      </c>
      <c r="AZ81" s="7">
        <v>1.3248480061800001E-3</v>
      </c>
      <c r="BA81" s="7">
        <v>9.8449978751800005E-2</v>
      </c>
      <c r="BB81" s="7">
        <v>0</v>
      </c>
      <c r="BC81" s="7">
        <v>0.61179539138600003</v>
      </c>
      <c r="BD81" s="7">
        <v>0.175936900659</v>
      </c>
      <c r="BE81" s="7">
        <v>0.54699888641100003</v>
      </c>
      <c r="BF81" s="7">
        <v>0.43699006098799997</v>
      </c>
      <c r="BG81" s="7">
        <v>0.332863816925</v>
      </c>
      <c r="BH81" s="7">
        <v>6.0733445035500003E-2</v>
      </c>
      <c r="BI81" s="7">
        <v>8.0451081592200005E-2</v>
      </c>
      <c r="BJ81" s="7">
        <v>0</v>
      </c>
      <c r="BK81" s="7">
        <v>0.142228382869</v>
      </c>
      <c r="BL81" s="7">
        <v>6.7025094489500002E-3</v>
      </c>
      <c r="BM81" s="7">
        <v>0.17044932939099999</v>
      </c>
      <c r="BN81" s="7">
        <v>0.122484808306</v>
      </c>
      <c r="BO81" s="7">
        <v>1.41034442593</v>
      </c>
      <c r="BP81" s="7">
        <v>2.1007903854999999</v>
      </c>
      <c r="BQ81" s="7">
        <v>1.9746643563399999</v>
      </c>
      <c r="BR81" s="7">
        <v>1.17054657052</v>
      </c>
      <c r="BS81" s="7">
        <v>2.5781486958099999</v>
      </c>
      <c r="BT81" s="7">
        <v>1.3741005175500001</v>
      </c>
      <c r="BU81" s="7">
        <v>0.17259861988700001</v>
      </c>
      <c r="BV81" s="7">
        <v>6.3026087565399999E-2</v>
      </c>
      <c r="BW81" s="7">
        <v>8.2428013049099996E-2</v>
      </c>
      <c r="BX81" s="7">
        <v>0.109785085372</v>
      </c>
      <c r="BY81" s="7">
        <v>2.1787331034999999E-2</v>
      </c>
      <c r="BZ81" s="7">
        <v>3.10526441763E-2</v>
      </c>
      <c r="CA81" s="7">
        <v>0.59362492718600002</v>
      </c>
      <c r="CB81" s="7">
        <v>3.0179958974600001</v>
      </c>
      <c r="CC81" s="7">
        <v>2.6538144133000001</v>
      </c>
      <c r="CD81" s="7">
        <v>0.68585334850099999</v>
      </c>
      <c r="CE81" s="7">
        <v>0.50365172639400002</v>
      </c>
      <c r="CF81" s="7">
        <v>0.39336471090699998</v>
      </c>
      <c r="CG81" s="7">
        <v>9.6408400279899997E-2</v>
      </c>
      <c r="CH81" s="7">
        <v>4.4511994286700003E-2</v>
      </c>
      <c r="CI81" s="7">
        <v>0.20905042831199999</v>
      </c>
      <c r="CJ81" s="7">
        <v>4.1371713561000001E-2</v>
      </c>
      <c r="CK81" s="7">
        <v>1.16234936862E-2</v>
      </c>
      <c r="CL81" s="7">
        <v>1.17924867253E-2</v>
      </c>
      <c r="CM81" s="7">
        <v>3.96438661617E-2</v>
      </c>
      <c r="CN81" s="7">
        <v>0</v>
      </c>
      <c r="CO81" s="7">
        <v>1.6399254789800002E-2</v>
      </c>
      <c r="CP81" s="7">
        <v>0.21840692047400001</v>
      </c>
      <c r="CQ81" s="7">
        <v>4.59914506286E-3</v>
      </c>
      <c r="CR81" s="7">
        <v>1.00660253263E-2</v>
      </c>
      <c r="CS81" s="7">
        <v>5.2901157225399998E-3</v>
      </c>
      <c r="CT81" s="7">
        <v>0</v>
      </c>
      <c r="CU81" s="7">
        <v>0</v>
      </c>
      <c r="CV81" s="7">
        <v>0</v>
      </c>
    </row>
    <row r="82" spans="1:115" x14ac:dyDescent="0.2">
      <c r="A82" s="7">
        <v>100</v>
      </c>
      <c r="B82" s="7">
        <v>5.5742919443099996</v>
      </c>
      <c r="C82" s="7">
        <v>6.6271023115299998</v>
      </c>
      <c r="D82" s="7">
        <v>1.4093904916</v>
      </c>
      <c r="E82" s="7">
        <v>5.5312719293099999</v>
      </c>
      <c r="F82" s="7">
        <v>5.59783195252</v>
      </c>
      <c r="G82" s="7">
        <v>1.5611705445399999</v>
      </c>
      <c r="H82" s="7">
        <v>3.44888120297</v>
      </c>
      <c r="I82" s="7">
        <v>4.2063514671800002</v>
      </c>
      <c r="J82" s="7">
        <v>2.2054807692699998</v>
      </c>
      <c r="K82" s="7">
        <v>3.2434911313299999</v>
      </c>
      <c r="L82" s="7">
        <v>5.8161320286700002</v>
      </c>
      <c r="M82" s="7">
        <v>0.95520033317399999</v>
      </c>
      <c r="N82" s="7">
        <v>0.50742517699</v>
      </c>
      <c r="O82" s="7">
        <v>1.01546035419</v>
      </c>
      <c r="P82" s="7">
        <v>0.54194018902899999</v>
      </c>
      <c r="Q82" s="7">
        <v>1.0280903586000001</v>
      </c>
      <c r="R82" s="7">
        <v>0.86342630116300001</v>
      </c>
      <c r="S82" s="7">
        <v>0.87259330436100002</v>
      </c>
      <c r="T82" s="7">
        <v>0.26315709178899999</v>
      </c>
      <c r="U82" s="7">
        <v>0.91321431852900004</v>
      </c>
      <c r="V82" s="7">
        <v>0.91474331906200002</v>
      </c>
      <c r="W82" s="7">
        <v>1.7282006028000001</v>
      </c>
      <c r="X82" s="7">
        <v>0.19943306956199999</v>
      </c>
      <c r="Y82" s="7">
        <v>6.87437239778E-2</v>
      </c>
      <c r="Z82" s="7">
        <v>1.7345106050000001</v>
      </c>
      <c r="AA82" s="7">
        <v>1.09961038354</v>
      </c>
      <c r="AB82" s="7">
        <v>1.1067903860499999</v>
      </c>
      <c r="AC82" s="7">
        <v>0.35284412307200003</v>
      </c>
      <c r="AD82" s="7">
        <v>0.80585428108199997</v>
      </c>
      <c r="AE82" s="7">
        <v>1.20682042094</v>
      </c>
      <c r="AF82" s="7">
        <v>2.1413707469099998</v>
      </c>
      <c r="AG82" s="7">
        <v>0.89150931095800001</v>
      </c>
      <c r="AH82" s="7">
        <v>0.16971805919800001</v>
      </c>
      <c r="AI82" s="7">
        <v>0</v>
      </c>
      <c r="AJ82" s="7">
        <v>0</v>
      </c>
      <c r="AK82" s="7">
        <v>0</v>
      </c>
      <c r="AL82" s="7">
        <v>0</v>
      </c>
      <c r="AM82" s="7">
        <v>1.7349606051499999</v>
      </c>
      <c r="AN82" s="7">
        <v>4.8790417018100003</v>
      </c>
      <c r="AO82" s="7">
        <v>2.7302009522900001</v>
      </c>
      <c r="AP82" s="7">
        <v>0.11449603993599999</v>
      </c>
      <c r="AQ82" s="7">
        <v>0</v>
      </c>
      <c r="AR82" s="7">
        <v>0.11734404093</v>
      </c>
      <c r="AS82" s="7">
        <v>0.91363231867500005</v>
      </c>
      <c r="AT82" s="7">
        <v>1.3764704801100001</v>
      </c>
      <c r="AU82" s="7">
        <v>0.117675041045</v>
      </c>
      <c r="AV82" s="7">
        <v>0.66148523072599996</v>
      </c>
      <c r="AW82" s="7">
        <v>0.40926914275300003</v>
      </c>
      <c r="AX82" s="7">
        <v>0.61736421533700003</v>
      </c>
      <c r="AY82" s="7">
        <v>0.179573062635</v>
      </c>
      <c r="AZ82" s="7">
        <v>0.284841099353</v>
      </c>
      <c r="BA82" s="7">
        <v>5.0990417785500002E-2</v>
      </c>
      <c r="BB82" s="7">
        <v>0</v>
      </c>
      <c r="BC82" s="7">
        <v>0.94468332950599998</v>
      </c>
      <c r="BD82" s="7">
        <v>0.26210109142100002</v>
      </c>
      <c r="BE82" s="7">
        <v>0.612993213812</v>
      </c>
      <c r="BF82" s="7">
        <v>0.43895715310799999</v>
      </c>
      <c r="BG82" s="7">
        <v>0.215151075045</v>
      </c>
      <c r="BH82" s="7">
        <v>0.26045509084700003</v>
      </c>
      <c r="BI82" s="7">
        <v>2.8641809990299999E-2</v>
      </c>
      <c r="BJ82" s="7">
        <v>0.198959069397</v>
      </c>
      <c r="BK82" s="7">
        <v>0.33035611522800001</v>
      </c>
      <c r="BL82" s="7">
        <v>0.26841509362299998</v>
      </c>
      <c r="BM82" s="7">
        <v>4.4072715372600003E-3</v>
      </c>
      <c r="BN82" s="7">
        <v>0.15757105496099999</v>
      </c>
      <c r="BO82" s="7">
        <v>1.64575057404</v>
      </c>
      <c r="BP82" s="7">
        <v>2.2165507731299998</v>
      </c>
      <c r="BQ82" s="7">
        <v>1.7054605948599999</v>
      </c>
      <c r="BR82" s="7">
        <v>0.82861628902100004</v>
      </c>
      <c r="BS82" s="7">
        <v>2.77890096928</v>
      </c>
      <c r="BT82" s="7">
        <v>1.29082045024</v>
      </c>
      <c r="BU82" s="7">
        <v>6.4002122323899999E-2</v>
      </c>
      <c r="BV82" s="7">
        <v>0</v>
      </c>
      <c r="BW82" s="7">
        <v>7.3005725464399998E-2</v>
      </c>
      <c r="BX82" s="7">
        <v>0.102902035892</v>
      </c>
      <c r="BY82" s="7">
        <v>0</v>
      </c>
      <c r="BZ82" s="7">
        <v>0</v>
      </c>
      <c r="CA82" s="7">
        <v>0.38393813391800002</v>
      </c>
      <c r="CB82" s="7">
        <v>2.7657309646899999</v>
      </c>
      <c r="CC82" s="7">
        <v>1.9398006766</v>
      </c>
      <c r="CD82" s="7">
        <v>0.27149809469899999</v>
      </c>
      <c r="CE82" s="7">
        <v>0.17209606002700001</v>
      </c>
      <c r="CF82" s="7">
        <v>0.50540817628599999</v>
      </c>
      <c r="CG82" s="7">
        <v>0.25266608813000002</v>
      </c>
      <c r="CH82" s="7">
        <v>2.1824607612400002E-2</v>
      </c>
      <c r="CI82" s="7">
        <v>0.21553007517700001</v>
      </c>
      <c r="CJ82" s="7">
        <v>7.2077825140700004E-3</v>
      </c>
      <c r="CK82" s="7">
        <v>0</v>
      </c>
      <c r="CL82" s="7">
        <v>5.09332177655E-2</v>
      </c>
      <c r="CM82" s="7">
        <v>8.0387428039099998E-2</v>
      </c>
      <c r="CN82" s="7">
        <v>0</v>
      </c>
      <c r="CO82" s="7">
        <v>1.07961037657E-2</v>
      </c>
      <c r="CP82" s="7">
        <v>5.1057617808900002E-2</v>
      </c>
      <c r="CQ82" s="7">
        <v>3.4207711931600001E-3</v>
      </c>
      <c r="CR82" s="7">
        <v>4.9606717302800002E-2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</row>
    <row r="83" spans="1:115" x14ac:dyDescent="0.2">
      <c r="A83" s="7">
        <v>101</v>
      </c>
      <c r="B83" s="7">
        <v>5.9250634845199999</v>
      </c>
      <c r="C83" s="7">
        <v>4.9819558665699999</v>
      </c>
      <c r="D83" s="7">
        <v>1.40650567764</v>
      </c>
      <c r="E83" s="7">
        <v>6.6183981241999996</v>
      </c>
      <c r="F83" s="7">
        <v>4.3564124209899999</v>
      </c>
      <c r="G83" s="7">
        <v>2.1936996091499998</v>
      </c>
      <c r="H83" s="7">
        <v>3.8062452688600001</v>
      </c>
      <c r="I83" s="7">
        <v>3.9196884589800001</v>
      </c>
      <c r="J83" s="7">
        <v>1.79866844352</v>
      </c>
      <c r="K83" s="7">
        <v>3.1054972298300001</v>
      </c>
      <c r="L83" s="7">
        <v>5.6195284111000001</v>
      </c>
      <c r="M83" s="7">
        <v>0.73916540569199995</v>
      </c>
      <c r="N83" s="7">
        <v>0.231905069824</v>
      </c>
      <c r="O83" s="7">
        <v>0.43091343251100001</v>
      </c>
      <c r="P83" s="7">
        <v>0.40573817470000001</v>
      </c>
      <c r="Q83" s="7">
        <v>0.44989234085899998</v>
      </c>
      <c r="R83" s="7">
        <v>0.68718273021499998</v>
      </c>
      <c r="S83" s="7">
        <v>0.96097451639499998</v>
      </c>
      <c r="T83" s="7">
        <v>0</v>
      </c>
      <c r="U83" s="7">
        <v>0.57721797978199996</v>
      </c>
      <c r="V83" s="7">
        <v>1.2789729887300001</v>
      </c>
      <c r="W83" s="7">
        <v>1.3396133834599999</v>
      </c>
      <c r="X83" s="7">
        <v>0</v>
      </c>
      <c r="Y83" s="7">
        <v>0.115643979939</v>
      </c>
      <c r="Z83" s="7">
        <v>2.36406639432</v>
      </c>
      <c r="AA83" s="7">
        <v>1.4106062772700001</v>
      </c>
      <c r="AB83" s="7">
        <v>1.10517220385</v>
      </c>
      <c r="AC83" s="7">
        <v>0.35099415946399998</v>
      </c>
      <c r="AD83" s="7">
        <v>1.2012130955</v>
      </c>
      <c r="AE83" s="7">
        <v>1.3371994836700001</v>
      </c>
      <c r="AF83" s="7">
        <v>2.0669042201800001</v>
      </c>
      <c r="AG83" s="7">
        <v>0.39041748603400001</v>
      </c>
      <c r="AH83" s="7">
        <v>0.27338677621599999</v>
      </c>
      <c r="AI83" s="7">
        <v>9.6993523561600001E-2</v>
      </c>
      <c r="AJ83" s="7">
        <v>0</v>
      </c>
      <c r="AK83" s="7">
        <v>0</v>
      </c>
      <c r="AL83" s="7">
        <v>0</v>
      </c>
      <c r="AM83" s="7">
        <v>1.4198275764799999</v>
      </c>
      <c r="AN83" s="7">
        <v>6.4652720375200001</v>
      </c>
      <c r="AO83" s="7">
        <v>2.7119608640599999</v>
      </c>
      <c r="AP83" s="7">
        <v>0</v>
      </c>
      <c r="AQ83" s="7">
        <v>0</v>
      </c>
      <c r="AR83" s="7">
        <v>0.13178882853400001</v>
      </c>
      <c r="AS83" s="7">
        <v>0.472753688871</v>
      </c>
      <c r="AT83" s="7">
        <v>1.6958201524600001</v>
      </c>
      <c r="AU83" s="7">
        <v>0.360366958648</v>
      </c>
      <c r="AV83" s="7">
        <v>0.80656067982900004</v>
      </c>
      <c r="AW83" s="7">
        <v>0.50232345629800002</v>
      </c>
      <c r="AX83" s="7">
        <v>0.98568315424599995</v>
      </c>
      <c r="AY83" s="7">
        <v>0.55470508173999999</v>
      </c>
      <c r="AZ83" s="7">
        <v>0.603102257531</v>
      </c>
      <c r="BA83" s="7">
        <v>0.101896871135</v>
      </c>
      <c r="BB83" s="7">
        <v>6.3888049441800002E-2</v>
      </c>
      <c r="BC83" s="7">
        <v>0.50913287570499999</v>
      </c>
      <c r="BD83" s="7">
        <v>5.49797492167E-2</v>
      </c>
      <c r="BE83" s="7">
        <v>0.51495249519899999</v>
      </c>
      <c r="BF83" s="7">
        <v>0.58150744940900001</v>
      </c>
      <c r="BG83" s="7">
        <v>0.332683871056</v>
      </c>
      <c r="BH83" s="7">
        <v>9.6979989562800004E-2</v>
      </c>
      <c r="BI83" s="7">
        <v>0.15787308626499999</v>
      </c>
      <c r="BJ83" s="7">
        <v>0</v>
      </c>
      <c r="BK83" s="7">
        <v>0.34103657033000001</v>
      </c>
      <c r="BL83" s="7">
        <v>0</v>
      </c>
      <c r="BM83" s="7">
        <v>0.32060528210799999</v>
      </c>
      <c r="BN83" s="7">
        <v>3.4398779007299998E-2</v>
      </c>
      <c r="BO83" s="7">
        <v>1.5227566675199999</v>
      </c>
      <c r="BP83" s="7">
        <v>2.54809847832</v>
      </c>
      <c r="BQ83" s="7">
        <v>2.5734696761000002</v>
      </c>
      <c r="BR83" s="7">
        <v>1.3911233789699999</v>
      </c>
      <c r="BS83" s="7">
        <v>2.2739845021599998</v>
      </c>
      <c r="BT83" s="7">
        <v>1.3734786805100001</v>
      </c>
      <c r="BU83" s="7">
        <v>0.24745401847199999</v>
      </c>
      <c r="BV83" s="7">
        <v>0</v>
      </c>
      <c r="BW83" s="7">
        <v>0</v>
      </c>
      <c r="BX83" s="7">
        <v>6.1750788627699997E-2</v>
      </c>
      <c r="BY83" s="7">
        <v>7.1839172749999999E-2</v>
      </c>
      <c r="BZ83" s="7">
        <v>2.3461893958799999E-2</v>
      </c>
      <c r="CA83" s="7">
        <v>0.26137787726</v>
      </c>
      <c r="CB83" s="7">
        <v>2.0423612223099998</v>
      </c>
      <c r="CC83" s="7">
        <v>1.3715596806799999</v>
      </c>
      <c r="CD83" s="7">
        <v>0.44271629148399999</v>
      </c>
      <c r="CE83" s="7">
        <v>0.66998344171199997</v>
      </c>
      <c r="CF83" s="7">
        <v>0.64327904403500002</v>
      </c>
      <c r="CG83" s="7">
        <v>0.15870936619199999</v>
      </c>
      <c r="CH83" s="7">
        <v>7.2422548699200007E-2</v>
      </c>
      <c r="CI83" s="7">
        <v>0.59241140846100004</v>
      </c>
      <c r="CJ83" s="7">
        <v>7.5633338419799995E-2</v>
      </c>
      <c r="CK83" s="7">
        <v>0</v>
      </c>
      <c r="CL83" s="7">
        <v>0.120234429539</v>
      </c>
      <c r="CM83" s="7">
        <v>9.2636484940600006E-2</v>
      </c>
      <c r="CN83" s="7">
        <v>0</v>
      </c>
      <c r="CO83" s="7">
        <v>1.3725494805900001E-2</v>
      </c>
      <c r="CP83" s="7">
        <v>0.12695597895499999</v>
      </c>
      <c r="CQ83" s="7">
        <v>0</v>
      </c>
      <c r="CR83" s="7">
        <v>2.0466436219399999E-2</v>
      </c>
      <c r="CS83" s="7">
        <v>0.84217327673099995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</row>
    <row r="84" spans="1:115" x14ac:dyDescent="0.2">
      <c r="A84" s="7">
        <v>102</v>
      </c>
      <c r="B84" s="7">
        <v>6.1718171775800004</v>
      </c>
      <c r="C84" s="7">
        <v>5.0463795628500003</v>
      </c>
      <c r="D84" s="7">
        <v>1.1354132166399999</v>
      </c>
      <c r="E84" s="7">
        <v>7.1838409706800004</v>
      </c>
      <c r="F84" s="7">
        <v>5.5447822579399997</v>
      </c>
      <c r="G84" s="7">
        <v>1.90869576418</v>
      </c>
      <c r="H84" s="7">
        <v>3.8421673330799999</v>
      </c>
      <c r="I84" s="7">
        <v>4.27918641647</v>
      </c>
      <c r="J84" s="7">
        <v>2.6361905029799999</v>
      </c>
      <c r="K84" s="7">
        <v>3.2104506125499999</v>
      </c>
      <c r="L84" s="7">
        <v>5.67887148353</v>
      </c>
      <c r="M84" s="7">
        <v>0.62752451973199996</v>
      </c>
      <c r="N84" s="7">
        <v>0.17413443322399999</v>
      </c>
      <c r="O84" s="7">
        <v>0.51556827837100005</v>
      </c>
      <c r="P84" s="7">
        <v>0.17271765295399999</v>
      </c>
      <c r="Q84" s="7">
        <v>4.7159300998000003E-2</v>
      </c>
      <c r="R84" s="7">
        <v>0.69019231168899997</v>
      </c>
      <c r="S84" s="7">
        <v>0.57495064970099996</v>
      </c>
      <c r="T84" s="7">
        <v>8.2902555817900001E-2</v>
      </c>
      <c r="U84" s="7">
        <v>0.59870033423199998</v>
      </c>
      <c r="V84" s="7">
        <v>1.1620658217199999</v>
      </c>
      <c r="W84" s="7">
        <v>1.4146586699100001</v>
      </c>
      <c r="X84" s="7">
        <v>3.7776931207799999E-2</v>
      </c>
      <c r="Y84" s="7">
        <v>5.3289910167700003E-2</v>
      </c>
      <c r="Z84" s="7">
        <v>2.6774495108599998</v>
      </c>
      <c r="AA84" s="7">
        <v>1.8504231530599999</v>
      </c>
      <c r="AB84" s="7">
        <v>1.4615582788699999</v>
      </c>
      <c r="AC84" s="7">
        <v>0.14468804760599999</v>
      </c>
      <c r="AD84" s="7">
        <v>0.425664441216</v>
      </c>
      <c r="AE84" s="7">
        <v>1.3420040560499999</v>
      </c>
      <c r="AF84" s="7">
        <v>2.3306392446899999</v>
      </c>
      <c r="AG84" s="7">
        <v>0.39714625577599999</v>
      </c>
      <c r="AH84" s="7">
        <v>4.5801374738999999E-2</v>
      </c>
      <c r="AI84" s="7">
        <v>0.294592376208</v>
      </c>
      <c r="AJ84" s="7">
        <v>0</v>
      </c>
      <c r="AK84" s="7">
        <v>0</v>
      </c>
      <c r="AL84" s="7">
        <v>0</v>
      </c>
      <c r="AM84" s="7">
        <v>1.6283283106799999</v>
      </c>
      <c r="AN84" s="7">
        <v>6.7489842877099999</v>
      </c>
      <c r="AO84" s="7">
        <v>3.2119908128499999</v>
      </c>
      <c r="AP84" s="7">
        <v>0</v>
      </c>
      <c r="AQ84" s="7">
        <v>0</v>
      </c>
      <c r="AR84" s="7">
        <v>7.7825504849100002E-2</v>
      </c>
      <c r="AS84" s="7">
        <v>1.02913939636</v>
      </c>
      <c r="AT84" s="7">
        <v>1.3800500633099999</v>
      </c>
      <c r="AU84" s="7">
        <v>0.39395671516699998</v>
      </c>
      <c r="AV84" s="7">
        <v>0.68050842984100002</v>
      </c>
      <c r="AW84" s="7">
        <v>0.53792770263599998</v>
      </c>
      <c r="AX84" s="7">
        <v>0.71874517713700004</v>
      </c>
      <c r="AY84" s="7">
        <v>5.5949050675099997E-2</v>
      </c>
      <c r="AZ84" s="7">
        <v>0</v>
      </c>
      <c r="BA84" s="7">
        <v>9.0059183183300001E-2</v>
      </c>
      <c r="BB84" s="7">
        <v>0</v>
      </c>
      <c r="BC84" s="7">
        <v>0.60379829520499995</v>
      </c>
      <c r="BD84" s="7">
        <v>0.14490326764700001</v>
      </c>
      <c r="BE84" s="7">
        <v>0.64328862273999998</v>
      </c>
      <c r="BF84" s="7">
        <v>0.50527647640600004</v>
      </c>
      <c r="BG84" s="7">
        <v>0.361945029059</v>
      </c>
      <c r="BH84" s="7">
        <v>0</v>
      </c>
      <c r="BI84" s="7">
        <v>0.11567006207</v>
      </c>
      <c r="BJ84" s="7">
        <v>0</v>
      </c>
      <c r="BK84" s="7">
        <v>0.10525688008300001</v>
      </c>
      <c r="BL84" s="7">
        <v>0.124368623729</v>
      </c>
      <c r="BM84" s="7">
        <v>3.747378715E-2</v>
      </c>
      <c r="BN84" s="7">
        <v>0</v>
      </c>
      <c r="BO84" s="7">
        <v>1.9004745626099999</v>
      </c>
      <c r="BP84" s="7">
        <v>2.7671075279599999</v>
      </c>
      <c r="BQ84" s="7">
        <v>2.2188778233600002</v>
      </c>
      <c r="BR84" s="7">
        <v>1.2222254332</v>
      </c>
      <c r="BS84" s="7">
        <v>2.4757444723700002</v>
      </c>
      <c r="BT84" s="7">
        <v>1.1009270100599999</v>
      </c>
      <c r="BU84" s="7">
        <v>0.22807714351700001</v>
      </c>
      <c r="BV84" s="7">
        <v>1.21757423232E-2</v>
      </c>
      <c r="BW84" s="7">
        <v>2.4873622745899999E-2</v>
      </c>
      <c r="BX84" s="7">
        <v>0.15907821035200001</v>
      </c>
      <c r="BY84" s="7">
        <v>9.5313612185899996E-2</v>
      </c>
      <c r="BZ84" s="7">
        <v>2.9439347617000001E-2</v>
      </c>
      <c r="CA84" s="7">
        <v>0.203860298897</v>
      </c>
      <c r="CB84" s="7">
        <v>2.4574252688699998</v>
      </c>
      <c r="CC84" s="7">
        <v>1.15038681949</v>
      </c>
      <c r="CD84" s="7">
        <v>0.44803508548499998</v>
      </c>
      <c r="CE84" s="7">
        <v>0.56411518763299995</v>
      </c>
      <c r="CF84" s="7">
        <v>0.57691415007500002</v>
      </c>
      <c r="CG84" s="7">
        <v>0.229336843757</v>
      </c>
      <c r="CH84" s="7">
        <v>6.3814272175700001E-2</v>
      </c>
      <c r="CI84" s="7">
        <v>0.574586509631</v>
      </c>
      <c r="CJ84" s="7">
        <v>3.2750982248900003E-2</v>
      </c>
      <c r="CK84" s="7">
        <v>1.33630225497E-2</v>
      </c>
      <c r="CL84" s="7">
        <v>0</v>
      </c>
      <c r="CM84" s="7">
        <v>0.19658055750699999</v>
      </c>
      <c r="CN84" s="7">
        <v>1.05711800169E-2</v>
      </c>
      <c r="CO84" s="7">
        <v>6.5809596556500004E-3</v>
      </c>
      <c r="CP84" s="7">
        <v>0.14050808680900001</v>
      </c>
      <c r="CQ84" s="7">
        <v>1.05005960035E-2</v>
      </c>
      <c r="CR84" s="7">
        <v>2.8829081500599998E-2</v>
      </c>
      <c r="CS84" s="7">
        <v>2.88848755113E-2</v>
      </c>
      <c r="CT84" s="7">
        <v>7.3792628079699996E-2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</row>
    <row r="85" spans="1:115" x14ac:dyDescent="0.2">
      <c r="A85" s="7">
        <v>103</v>
      </c>
      <c r="B85" s="7">
        <v>5.5209136500199998</v>
      </c>
      <c r="C85" s="7">
        <v>5.8569305713300004</v>
      </c>
      <c r="D85" s="7">
        <v>1.07081896789</v>
      </c>
      <c r="E85" s="7">
        <v>6.08149118557</v>
      </c>
      <c r="F85" s="7">
        <v>5.6989491613099998</v>
      </c>
      <c r="G85" s="7">
        <v>2.0927644326800001</v>
      </c>
      <c r="H85" s="7">
        <v>3.5503999250999998</v>
      </c>
      <c r="I85" s="7">
        <v>4.4173509800600002</v>
      </c>
      <c r="J85" s="7">
        <v>3.0685864945499999</v>
      </c>
      <c r="K85" s="7">
        <v>3.38203611443</v>
      </c>
      <c r="L85" s="7">
        <v>5.5372391510699996</v>
      </c>
      <c r="M85" s="7">
        <v>0.67037863250200003</v>
      </c>
      <c r="N85" s="7">
        <v>0.27112691718999998</v>
      </c>
      <c r="O85" s="7">
        <v>0.48138289052</v>
      </c>
      <c r="P85" s="7">
        <v>0.254728286149</v>
      </c>
      <c r="Q85" s="7">
        <v>0.24799311572300001</v>
      </c>
      <c r="R85" s="7">
        <v>0.58317058697299995</v>
      </c>
      <c r="S85" s="7">
        <v>0.480643350473</v>
      </c>
      <c r="T85" s="7">
        <v>3.2397004053900003E-2</v>
      </c>
      <c r="U85" s="7">
        <v>0.49160564116799998</v>
      </c>
      <c r="V85" s="7">
        <v>1.0852698688</v>
      </c>
      <c r="W85" s="7">
        <v>1.7829095130299999</v>
      </c>
      <c r="X85" s="7">
        <v>0.19299935223600001</v>
      </c>
      <c r="Y85" s="7">
        <v>0.16436226042099999</v>
      </c>
      <c r="Z85" s="7">
        <v>3.3932219151299998</v>
      </c>
      <c r="AA85" s="7">
        <v>2.6260881664900002</v>
      </c>
      <c r="AB85" s="7">
        <v>1.03605646568</v>
      </c>
      <c r="AC85" s="7">
        <v>0.15237202965999999</v>
      </c>
      <c r="AD85" s="7">
        <v>0.72030479566700001</v>
      </c>
      <c r="AE85" s="7">
        <v>1.52561549673</v>
      </c>
      <c r="AF85" s="7">
        <v>1.96916442485</v>
      </c>
      <c r="AG85" s="7">
        <v>0.30384589926400002</v>
      </c>
      <c r="AH85" s="7">
        <v>0.18218229154999999</v>
      </c>
      <c r="AI85" s="7">
        <v>0</v>
      </c>
      <c r="AJ85" s="7">
        <v>0</v>
      </c>
      <c r="AK85" s="7">
        <v>0</v>
      </c>
      <c r="AL85" s="7">
        <v>0</v>
      </c>
      <c r="AM85" s="7">
        <v>1.7166702088400001</v>
      </c>
      <c r="AN85" s="7">
        <v>7.0731031484300004</v>
      </c>
      <c r="AO85" s="7">
        <v>2.9953946899099999</v>
      </c>
      <c r="AP85" s="7">
        <v>0</v>
      </c>
      <c r="AQ85" s="7">
        <v>0</v>
      </c>
      <c r="AR85" s="7">
        <v>8.3825525314499993E-2</v>
      </c>
      <c r="AS85" s="7">
        <v>0.44625988829300001</v>
      </c>
      <c r="AT85" s="7">
        <v>1.3231174838799999</v>
      </c>
      <c r="AU85" s="7">
        <v>0.40345102557899998</v>
      </c>
      <c r="AV85" s="7">
        <v>0.69213223388099998</v>
      </c>
      <c r="AW85" s="7">
        <v>0.87758683563899997</v>
      </c>
      <c r="AX85" s="7">
        <v>0.905172297387</v>
      </c>
      <c r="AY85" s="7">
        <v>0.390733614773</v>
      </c>
      <c r="AZ85" s="7">
        <v>0</v>
      </c>
      <c r="BA85" s="7">
        <v>0.109247986927</v>
      </c>
      <c r="BB85" s="7">
        <v>0</v>
      </c>
      <c r="BC85" s="7">
        <v>0.40743506583099998</v>
      </c>
      <c r="BD85" s="7">
        <v>0.129511178211</v>
      </c>
      <c r="BE85" s="7">
        <v>0.595343127744</v>
      </c>
      <c r="BF85" s="7">
        <v>0.397800445221</v>
      </c>
      <c r="BG85" s="7">
        <v>0.35717209264499999</v>
      </c>
      <c r="BH85" s="7">
        <v>0</v>
      </c>
      <c r="BI85" s="7">
        <v>0.14233055902399999</v>
      </c>
      <c r="BJ85" s="7">
        <v>0</v>
      </c>
      <c r="BK85" s="7">
        <v>0</v>
      </c>
      <c r="BL85" s="7">
        <v>5.2157658306799998E-2</v>
      </c>
      <c r="BM85" s="7">
        <v>0.11823988749600001</v>
      </c>
      <c r="BN85" s="7">
        <v>7.1282905519299999E-2</v>
      </c>
      <c r="BO85" s="7">
        <v>1.8607363179700001</v>
      </c>
      <c r="BP85" s="7">
        <v>2.8710221820199999</v>
      </c>
      <c r="BQ85" s="7">
        <v>2.4730713567999998</v>
      </c>
      <c r="BR85" s="7">
        <v>1.2761082809099999</v>
      </c>
      <c r="BS85" s="7">
        <v>2.302802046</v>
      </c>
      <c r="BT85" s="7">
        <v>1.1663617739400001</v>
      </c>
      <c r="BU85" s="7">
        <v>0.187977071918</v>
      </c>
      <c r="BV85" s="7">
        <v>1.0930978693E-2</v>
      </c>
      <c r="BW85" s="7">
        <v>4.4173715800599998E-2</v>
      </c>
      <c r="BX85" s="7">
        <v>3.4019460156799998E-2</v>
      </c>
      <c r="BY85" s="7">
        <v>1.2465884790300001E-2</v>
      </c>
      <c r="BZ85" s="7">
        <v>0</v>
      </c>
      <c r="CA85" s="7">
        <v>0.17844854131400001</v>
      </c>
      <c r="CB85" s="7">
        <v>1.8780403190699999</v>
      </c>
      <c r="CC85" s="7">
        <v>1.27709708097</v>
      </c>
      <c r="CD85" s="7">
        <v>0.54077269428499997</v>
      </c>
      <c r="CE85" s="7">
        <v>0.433653717494</v>
      </c>
      <c r="CF85" s="7">
        <v>0.76590598855799996</v>
      </c>
      <c r="CG85" s="7">
        <v>0.21987308393999999</v>
      </c>
      <c r="CH85" s="7">
        <v>0.16069958018899999</v>
      </c>
      <c r="CI85" s="7">
        <v>0.53461741389499995</v>
      </c>
      <c r="CJ85" s="7">
        <v>1.49924749505E-2</v>
      </c>
      <c r="CK85" s="7">
        <v>2.1387436356E-2</v>
      </c>
      <c r="CL85" s="7">
        <v>0.141964909</v>
      </c>
      <c r="CM85" s="7">
        <v>0.17805920128899999</v>
      </c>
      <c r="CN85" s="7">
        <v>6.2181927942300003E-3</v>
      </c>
      <c r="CO85" s="7">
        <v>4.0573762572400002E-2</v>
      </c>
      <c r="CP85" s="7">
        <v>9.2463414862099996E-2</v>
      </c>
      <c r="CQ85" s="7">
        <v>2.6061061652199999E-2</v>
      </c>
      <c r="CR85" s="7">
        <v>1.4149110897E-2</v>
      </c>
      <c r="CS85" s="7">
        <v>3.9692906516499999E-3</v>
      </c>
      <c r="CT85" s="7">
        <v>1.81162591486E-2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</row>
    <row r="86" spans="1:115" x14ac:dyDescent="0.2">
      <c r="A86" s="7">
        <v>104</v>
      </c>
      <c r="B86" s="7">
        <v>5.2859455571799998</v>
      </c>
      <c r="C86" s="7">
        <v>5.4584295557900004</v>
      </c>
      <c r="D86" s="7">
        <v>1.04833039151</v>
      </c>
      <c r="E86" s="7">
        <v>5.0799943588499996</v>
      </c>
      <c r="F86" s="7">
        <v>5.0109383594099999</v>
      </c>
      <c r="G86" s="7">
        <v>1.7127239861300001</v>
      </c>
      <c r="H86" s="7">
        <v>3.07546717509</v>
      </c>
      <c r="I86" s="7">
        <v>3.6231727706500001</v>
      </c>
      <c r="J86" s="7">
        <v>2.4537551801299999</v>
      </c>
      <c r="K86" s="7">
        <v>2.5904007790099999</v>
      </c>
      <c r="L86" s="7">
        <v>4.8111543610299998</v>
      </c>
      <c r="M86" s="7">
        <v>0.70148103431800002</v>
      </c>
      <c r="N86" s="7">
        <v>9.2926703247199996E-2</v>
      </c>
      <c r="O86" s="7">
        <v>0.57179927536899999</v>
      </c>
      <c r="P86" s="7">
        <v>0.22303215819399999</v>
      </c>
      <c r="Q86" s="7">
        <v>0.26388647786300001</v>
      </c>
      <c r="R86" s="7">
        <v>0.57688799532699997</v>
      </c>
      <c r="S86" s="7">
        <v>0.56128071545299996</v>
      </c>
      <c r="T86" s="7">
        <v>7.8463215364500002E-2</v>
      </c>
      <c r="U86" s="7">
        <v>0.40757391669900001</v>
      </c>
      <c r="V86" s="7">
        <v>1.17568879047</v>
      </c>
      <c r="W86" s="7">
        <v>1.41331838855</v>
      </c>
      <c r="X86" s="7">
        <v>1.48490158797E-2</v>
      </c>
      <c r="Y86" s="7">
        <v>4.2343183657000003E-2</v>
      </c>
      <c r="Z86" s="7">
        <v>2.7204943779600002</v>
      </c>
      <c r="AA86" s="7">
        <v>2.3065639813200001</v>
      </c>
      <c r="AB86" s="7">
        <v>1.0697543913400001</v>
      </c>
      <c r="AC86" s="7">
        <v>0.18287359851900001</v>
      </c>
      <c r="AD86" s="7">
        <v>0.28114423772199998</v>
      </c>
      <c r="AE86" s="7">
        <v>1.34002958914</v>
      </c>
      <c r="AF86" s="7">
        <v>1.94439438425</v>
      </c>
      <c r="AG86" s="7">
        <v>0.34784463718300002</v>
      </c>
      <c r="AH86" s="7">
        <v>0.250922877968</v>
      </c>
      <c r="AI86" s="7">
        <v>3.5277111714199998E-2</v>
      </c>
      <c r="AJ86" s="7">
        <v>0</v>
      </c>
      <c r="AK86" s="7">
        <v>0</v>
      </c>
      <c r="AL86" s="7">
        <v>0</v>
      </c>
      <c r="AM86" s="7">
        <v>1.4330991883899999</v>
      </c>
      <c r="AN86" s="7">
        <v>6.4526383477299998</v>
      </c>
      <c r="AO86" s="7">
        <v>2.9594759760299998</v>
      </c>
      <c r="AP86" s="7">
        <v>0</v>
      </c>
      <c r="AQ86" s="7">
        <v>0</v>
      </c>
      <c r="AR86" s="7">
        <v>0.36234223706500002</v>
      </c>
      <c r="AS86" s="7">
        <v>0.64345111478899997</v>
      </c>
      <c r="AT86" s="7">
        <v>1.2995007894799999</v>
      </c>
      <c r="AU86" s="7">
        <v>0.25447239793900001</v>
      </c>
      <c r="AV86" s="7">
        <v>0.72202623415199996</v>
      </c>
      <c r="AW86" s="7">
        <v>0.57560775533800002</v>
      </c>
      <c r="AX86" s="7">
        <v>0.88383775284099997</v>
      </c>
      <c r="AY86" s="7">
        <v>0.12230399900900001</v>
      </c>
      <c r="AZ86" s="7">
        <v>5.2768143572599999E-2</v>
      </c>
      <c r="BA86" s="7">
        <v>8.7194535293699998E-2</v>
      </c>
      <c r="BB86" s="7">
        <v>0</v>
      </c>
      <c r="BC86" s="7">
        <v>0.468790396203</v>
      </c>
      <c r="BD86" s="7">
        <v>0.158302558718</v>
      </c>
      <c r="BE86" s="7">
        <v>0.753897033893</v>
      </c>
      <c r="BF86" s="7">
        <v>0.53874911563600003</v>
      </c>
      <c r="BG86" s="7">
        <v>0.25909727790100001</v>
      </c>
      <c r="BH86" s="7">
        <v>2.68655917824E-2</v>
      </c>
      <c r="BI86" s="7">
        <v>6.5067391472899999E-2</v>
      </c>
      <c r="BJ86" s="7">
        <v>0</v>
      </c>
      <c r="BK86" s="7">
        <v>3.9823575677399997E-2</v>
      </c>
      <c r="BL86" s="7">
        <v>0</v>
      </c>
      <c r="BM86" s="7">
        <v>0.263232317868</v>
      </c>
      <c r="BN86" s="7">
        <v>0.18881719847</v>
      </c>
      <c r="BO86" s="7">
        <v>3.0720871751100001</v>
      </c>
      <c r="BP86" s="7">
        <v>4.1893903660599996</v>
      </c>
      <c r="BQ86" s="7">
        <v>3.6810799701799999</v>
      </c>
      <c r="BR86" s="7">
        <v>2.0775351831700002</v>
      </c>
      <c r="BS86" s="7">
        <v>3.70756876996</v>
      </c>
      <c r="BT86" s="7">
        <v>1.974356784</v>
      </c>
      <c r="BU86" s="7">
        <v>0.32638423735599997</v>
      </c>
      <c r="BV86" s="7">
        <v>0.149949278785</v>
      </c>
      <c r="BW86" s="7">
        <v>8.1084951343199999E-2</v>
      </c>
      <c r="BX86" s="7">
        <v>0.179394798547</v>
      </c>
      <c r="BY86" s="7">
        <v>3.5984519708500001E-2</v>
      </c>
      <c r="BZ86" s="7">
        <v>0.10889319911799999</v>
      </c>
      <c r="CA86" s="7">
        <v>0.42867655652699999</v>
      </c>
      <c r="CB86" s="7">
        <v>2.4327263802900001</v>
      </c>
      <c r="CC86" s="7">
        <v>1.65819678657</v>
      </c>
      <c r="CD86" s="7">
        <v>0.88069383286699998</v>
      </c>
      <c r="CE86" s="7">
        <v>0.77399607373099999</v>
      </c>
      <c r="CF86" s="7">
        <v>0.66038543465099997</v>
      </c>
      <c r="CG86" s="7">
        <v>0.270989677805</v>
      </c>
      <c r="CH86" s="7">
        <v>0.13972191886800001</v>
      </c>
      <c r="CI86" s="7">
        <v>0.83582719322999999</v>
      </c>
      <c r="CJ86" s="7">
        <v>3.51029117157E-2</v>
      </c>
      <c r="CK86" s="7">
        <v>3.5319751713899998E-2</v>
      </c>
      <c r="CL86" s="7">
        <v>0.206017758331</v>
      </c>
      <c r="CM86" s="7">
        <v>0.33963175724900002</v>
      </c>
      <c r="CN86" s="7">
        <v>1.01465935178E-2</v>
      </c>
      <c r="CO86" s="7">
        <v>3.4783007718300001E-2</v>
      </c>
      <c r="CP86" s="7">
        <v>0.23684647808100001</v>
      </c>
      <c r="CQ86" s="7">
        <v>2.5311415795E-2</v>
      </c>
      <c r="CR86" s="7">
        <v>2.9236479763199999E-2</v>
      </c>
      <c r="CS86" s="7">
        <v>4.0287519673599999E-3</v>
      </c>
      <c r="CT86" s="7">
        <v>7.1233447423000003E-3</v>
      </c>
      <c r="CU86" s="7">
        <v>7.0251999430900004E-3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</row>
    <row r="87" spans="1:115" x14ac:dyDescent="0.2">
      <c r="A87" s="7">
        <v>105</v>
      </c>
      <c r="B87" s="7">
        <v>5.6207854949999998</v>
      </c>
      <c r="C87" s="7">
        <v>5.3638400409400004</v>
      </c>
      <c r="D87" s="7">
        <v>1.3282392625099999</v>
      </c>
      <c r="E87" s="7">
        <v>5.4931895178200003</v>
      </c>
      <c r="F87" s="7">
        <v>4.6534416679700001</v>
      </c>
      <c r="G87" s="7">
        <v>1.6344192077599999</v>
      </c>
      <c r="H87" s="7">
        <v>3.2961699106500002</v>
      </c>
      <c r="I87" s="7">
        <v>4.0951777677800001</v>
      </c>
      <c r="J87" s="7">
        <v>2.4438745630300001</v>
      </c>
      <c r="K87" s="7">
        <v>2.9684229692500002</v>
      </c>
      <c r="L87" s="7">
        <v>4.3395652240800002</v>
      </c>
      <c r="M87" s="7">
        <v>0.47719131467800002</v>
      </c>
      <c r="N87" s="7">
        <v>0.30164919606500001</v>
      </c>
      <c r="O87" s="7">
        <v>0.54121295323100005</v>
      </c>
      <c r="P87" s="7">
        <v>0.241138756885</v>
      </c>
      <c r="Q87" s="7">
        <v>0.61260874046500002</v>
      </c>
      <c r="R87" s="7">
        <v>0.50352110997099997</v>
      </c>
      <c r="S87" s="7">
        <v>0.48079701403300001</v>
      </c>
      <c r="T87" s="7">
        <v>8.7308954389099996E-2</v>
      </c>
      <c r="U87" s="7">
        <v>0.58688374506499996</v>
      </c>
      <c r="V87" s="7">
        <v>1.1447517953199999</v>
      </c>
      <c r="W87" s="7">
        <v>1.78838068023</v>
      </c>
      <c r="X87" s="7">
        <v>6.9654152545799999E-2</v>
      </c>
      <c r="Y87" s="7">
        <v>0.15424497242099999</v>
      </c>
      <c r="Z87" s="7">
        <v>2.6522575257800001</v>
      </c>
      <c r="AA87" s="7">
        <v>2.1407501172300001</v>
      </c>
      <c r="AB87" s="7">
        <v>0.96991212658000003</v>
      </c>
      <c r="AC87" s="7">
        <v>0.26668420231599999</v>
      </c>
      <c r="AD87" s="7">
        <v>0.41280217619100001</v>
      </c>
      <c r="AE87" s="7">
        <v>1.5158847289599999</v>
      </c>
      <c r="AF87" s="7">
        <v>1.9695581478399999</v>
      </c>
      <c r="AG87" s="7">
        <v>0.50883515902099996</v>
      </c>
      <c r="AH87" s="7">
        <v>9.5209572976600002E-2</v>
      </c>
      <c r="AI87" s="7">
        <v>0</v>
      </c>
      <c r="AJ87" s="7">
        <v>0</v>
      </c>
      <c r="AK87" s="7">
        <v>0</v>
      </c>
      <c r="AL87" s="7">
        <v>0</v>
      </c>
      <c r="AM87" s="7">
        <v>1.69761869647</v>
      </c>
      <c r="AN87" s="7">
        <v>7.0304837429499996</v>
      </c>
      <c r="AO87" s="7">
        <v>3.0830199487600001</v>
      </c>
      <c r="AP87" s="7">
        <v>0.203728313573</v>
      </c>
      <c r="AQ87" s="7">
        <v>0</v>
      </c>
      <c r="AR87" s="7">
        <v>0.17971271786699999</v>
      </c>
      <c r="AS87" s="7">
        <v>0.42152662463099999</v>
      </c>
      <c r="AT87" s="7">
        <v>1.2118047833300001</v>
      </c>
      <c r="AU87" s="7">
        <v>0.353539136787</v>
      </c>
      <c r="AV87" s="7">
        <v>0.83365050094299997</v>
      </c>
      <c r="AW87" s="7">
        <v>0.63476688650299995</v>
      </c>
      <c r="AX87" s="7">
        <v>0.97574802553600004</v>
      </c>
      <c r="AY87" s="7">
        <v>0.326345191649</v>
      </c>
      <c r="AZ87" s="7">
        <v>0.223021010124</v>
      </c>
      <c r="BA87" s="7">
        <v>6.8059937830900002E-2</v>
      </c>
      <c r="BB87" s="7">
        <v>3.7498538295200001E-2</v>
      </c>
      <c r="BC87" s="7">
        <v>0.68561207741300001</v>
      </c>
      <c r="BD87" s="7">
        <v>0.19378691535100001</v>
      </c>
      <c r="BE87" s="7">
        <v>0.94468693109000001</v>
      </c>
      <c r="BF87" s="7">
        <v>0.371998133487</v>
      </c>
      <c r="BG87" s="7">
        <v>0.29059794804099998</v>
      </c>
      <c r="BH87" s="7">
        <v>7.0113632463700004E-2</v>
      </c>
      <c r="BI87" s="7">
        <v>2.9929299648699999E-2</v>
      </c>
      <c r="BJ87" s="7">
        <v>0</v>
      </c>
      <c r="BK87" s="7">
        <v>0.111188680119</v>
      </c>
      <c r="BL87" s="7">
        <v>0</v>
      </c>
      <c r="BM87" s="7">
        <v>0.18668681662100001</v>
      </c>
      <c r="BN87" s="7">
        <v>0.10732678080999999</v>
      </c>
      <c r="BO87" s="7">
        <v>2.26276009541</v>
      </c>
      <c r="BP87" s="7">
        <v>2.8351674930700002</v>
      </c>
      <c r="BQ87" s="7">
        <v>2.6894065191299998</v>
      </c>
      <c r="BR87" s="7">
        <v>1.74744118756</v>
      </c>
      <c r="BS87" s="7">
        <v>2.77878250315</v>
      </c>
      <c r="BT87" s="7">
        <v>1.3008447674000001</v>
      </c>
      <c r="BU87" s="7">
        <v>0.240743956955</v>
      </c>
      <c r="BV87" s="7">
        <v>0.144519874159</v>
      </c>
      <c r="BW87" s="7">
        <v>8.1940515349000001E-2</v>
      </c>
      <c r="BX87" s="7">
        <v>0.24180550676500001</v>
      </c>
      <c r="BY87" s="7">
        <v>8.9777293947799999E-2</v>
      </c>
      <c r="BZ87" s="7">
        <v>4.4546242035100004E-3</v>
      </c>
      <c r="CA87" s="7">
        <v>0.253382804696</v>
      </c>
      <c r="CB87" s="7">
        <v>1.9164281573399999</v>
      </c>
      <c r="CC87" s="7">
        <v>1.14960279445</v>
      </c>
      <c r="CD87" s="7">
        <v>0.61642653978299999</v>
      </c>
      <c r="CE87" s="7">
        <v>0.709129973207</v>
      </c>
      <c r="CF87" s="7">
        <v>0.730018669472</v>
      </c>
      <c r="CG87" s="7">
        <v>0.30911994472900001</v>
      </c>
      <c r="CH87" s="7">
        <v>0.20131016400599999</v>
      </c>
      <c r="CI87" s="7">
        <v>1.56602222</v>
      </c>
      <c r="CJ87" s="7">
        <v>0.10635973098199999</v>
      </c>
      <c r="CK87" s="7">
        <v>0.16764402002600001</v>
      </c>
      <c r="CL87" s="7">
        <v>1.3761612539400001</v>
      </c>
      <c r="CM87" s="7">
        <v>1.62482220949</v>
      </c>
      <c r="CN87" s="7">
        <v>4.6403061703099997E-2</v>
      </c>
      <c r="CO87" s="7">
        <v>0.158411371676</v>
      </c>
      <c r="CP87" s="7">
        <v>0.51189275847399995</v>
      </c>
      <c r="CQ87" s="7">
        <v>7.0601042376600004E-2</v>
      </c>
      <c r="CR87" s="7">
        <v>1.99589214314E-2</v>
      </c>
      <c r="CS87" s="7">
        <v>9.5735517882499996E-3</v>
      </c>
      <c r="CT87" s="7">
        <v>8.2724340208900002E-3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</row>
    <row r="88" spans="1:115" x14ac:dyDescent="0.2">
      <c r="A88" s="7">
        <v>106</v>
      </c>
      <c r="B88" s="7">
        <v>6.3277237928599996</v>
      </c>
      <c r="C88" s="7">
        <v>5.5983589014800001</v>
      </c>
      <c r="D88" s="7">
        <v>1.2264943536799999</v>
      </c>
      <c r="E88" s="7">
        <v>5.5419350944100003</v>
      </c>
      <c r="F88" s="7">
        <v>4.58443697444</v>
      </c>
      <c r="G88" s="7">
        <v>1.80087662565</v>
      </c>
      <c r="H88" s="7">
        <v>3.3158394154800002</v>
      </c>
      <c r="I88" s="7">
        <v>3.8649936842799999</v>
      </c>
      <c r="J88" s="7">
        <v>2.1094638643099999</v>
      </c>
      <c r="K88" s="7">
        <v>2.8327125549400001</v>
      </c>
      <c r="L88" s="7">
        <v>4.2519785327799999</v>
      </c>
      <c r="M88" s="7">
        <v>0.58211179293899995</v>
      </c>
      <c r="N88" s="7">
        <v>0.27403547433699998</v>
      </c>
      <c r="O88" s="7">
        <v>0.47055525896</v>
      </c>
      <c r="P88" s="7">
        <v>0.25330929174</v>
      </c>
      <c r="Q88" s="7">
        <v>0.27839949488400001</v>
      </c>
      <c r="R88" s="7">
        <v>0.64184174042300002</v>
      </c>
      <c r="S88" s="7">
        <v>0.76286619558799995</v>
      </c>
      <c r="T88" s="7">
        <v>1.8766030351399999E-2</v>
      </c>
      <c r="U88" s="7">
        <v>0.52431634569700003</v>
      </c>
      <c r="V88" s="7">
        <v>1.26091255799</v>
      </c>
      <c r="W88" s="7">
        <v>2.0948358624900001</v>
      </c>
      <c r="X88" s="7">
        <v>0</v>
      </c>
      <c r="Y88" s="7">
        <v>0.14614751831299999</v>
      </c>
      <c r="Z88" s="7">
        <v>2.6890295369300001</v>
      </c>
      <c r="AA88" s="7">
        <v>2.0588064579699998</v>
      </c>
      <c r="AB88" s="7">
        <v>1.0856097360300001</v>
      </c>
      <c r="AC88" s="7">
        <v>0.28695263595499998</v>
      </c>
      <c r="AD88" s="7">
        <v>0</v>
      </c>
      <c r="AE88" s="7">
        <v>1.35877177026</v>
      </c>
      <c r="AF88" s="7">
        <v>1.8158756275300001</v>
      </c>
      <c r="AG88" s="7">
        <v>1.05813029258</v>
      </c>
      <c r="AH88" s="7">
        <v>0.17302488167999999</v>
      </c>
      <c r="AI88" s="7">
        <v>0</v>
      </c>
      <c r="AJ88" s="7">
        <v>0</v>
      </c>
      <c r="AK88" s="7">
        <v>0</v>
      </c>
      <c r="AL88" s="7">
        <v>0</v>
      </c>
      <c r="AM88" s="7">
        <v>1.6877004114700001</v>
      </c>
      <c r="AN88" s="7">
        <v>6.8455550577500004</v>
      </c>
      <c r="AO88" s="7">
        <v>3.2175880031599999</v>
      </c>
      <c r="AP88" s="7">
        <v>0</v>
      </c>
      <c r="AQ88" s="7">
        <v>0</v>
      </c>
      <c r="AR88" s="7">
        <v>0.20474962565499999</v>
      </c>
      <c r="AS88" s="7">
        <v>0.72035489025999999</v>
      </c>
      <c r="AT88" s="7">
        <v>1.4254563786100001</v>
      </c>
      <c r="AU88" s="7">
        <v>0.39874766996299998</v>
      </c>
      <c r="AV88" s="7">
        <v>0.85915130765100001</v>
      </c>
      <c r="AW88" s="7">
        <v>0.80439912079099996</v>
      </c>
      <c r="AX88" s="7">
        <v>0.895243252175</v>
      </c>
      <c r="AY88" s="7">
        <v>0.21017788633600001</v>
      </c>
      <c r="AZ88" s="7">
        <v>1.1747875471999999E-2</v>
      </c>
      <c r="BA88" s="7">
        <v>9.5817758005999995E-2</v>
      </c>
      <c r="BB88" s="7">
        <v>3.0631671838200002E-2</v>
      </c>
      <c r="BC88" s="7">
        <v>0.98690464365999997</v>
      </c>
      <c r="BD88" s="7">
        <v>0.19292426417299999</v>
      </c>
      <c r="BE88" s="7">
        <v>0.70916128885800001</v>
      </c>
      <c r="BF88" s="7">
        <v>0.36918956625900001</v>
      </c>
      <c r="BG88" s="7">
        <v>0.28227909537000001</v>
      </c>
      <c r="BH88" s="7">
        <v>1.80261502586E-2</v>
      </c>
      <c r="BI88" s="7">
        <v>0.13301517666599999</v>
      </c>
      <c r="BJ88" s="7">
        <v>0</v>
      </c>
      <c r="BK88" s="7">
        <v>9.0790283375999994E-2</v>
      </c>
      <c r="BL88" s="7">
        <v>0</v>
      </c>
      <c r="BM88" s="7">
        <v>0.236002669571</v>
      </c>
      <c r="BN88" s="7">
        <v>0.15938479996999999</v>
      </c>
      <c r="BO88" s="7">
        <v>1.8922380371</v>
      </c>
      <c r="BP88" s="7">
        <v>3.0302223796900001</v>
      </c>
      <c r="BQ88" s="7">
        <v>2.7831681487300002</v>
      </c>
      <c r="BR88" s="7">
        <v>1.41962637788</v>
      </c>
      <c r="BS88" s="7">
        <v>2.65830013308</v>
      </c>
      <c r="BT88" s="7">
        <v>1.59499279985</v>
      </c>
      <c r="BU88" s="7">
        <v>0.319164979992</v>
      </c>
      <c r="BV88" s="7">
        <v>9.4105115791300001E-2</v>
      </c>
      <c r="BW88" s="7">
        <v>9.6183140051799995E-2</v>
      </c>
      <c r="BX88" s="7">
        <v>0.15767395975599999</v>
      </c>
      <c r="BY88" s="7">
        <v>8.9206855177600006E-2</v>
      </c>
      <c r="BZ88" s="7">
        <v>0</v>
      </c>
      <c r="CA88" s="7">
        <v>0.40107331025499998</v>
      </c>
      <c r="CB88" s="7">
        <v>1.8282458290800001</v>
      </c>
      <c r="CC88" s="7">
        <v>1.05272111191</v>
      </c>
      <c r="CD88" s="7">
        <v>0.73296041183899996</v>
      </c>
      <c r="CE88" s="7">
        <v>0.63618769971400002</v>
      </c>
      <c r="CF88" s="7">
        <v>0.70457890828400005</v>
      </c>
      <c r="CG88" s="7">
        <v>0.36838184615899999</v>
      </c>
      <c r="CH88" s="7">
        <v>0.160829580152</v>
      </c>
      <c r="CI88" s="7">
        <v>1.43667118002</v>
      </c>
      <c r="CJ88" s="7">
        <v>0.12582731576600001</v>
      </c>
      <c r="CK88" s="7">
        <v>0.1907374839</v>
      </c>
      <c r="CL88" s="7">
        <v>0.79986126022299997</v>
      </c>
      <c r="CM88" s="7">
        <v>1.53291919207</v>
      </c>
      <c r="CN88" s="7">
        <v>9.0948435395799998E-2</v>
      </c>
      <c r="CO88" s="7">
        <v>0.37033436640299999</v>
      </c>
      <c r="CP88" s="7">
        <v>1.4123229769700001</v>
      </c>
      <c r="CQ88" s="7">
        <v>5.4349068809999998E-2</v>
      </c>
      <c r="CR88" s="7">
        <v>3.5826944489100003E-2</v>
      </c>
      <c r="CS88" s="7">
        <v>0</v>
      </c>
      <c r="CT88" s="7">
        <v>7.8043463778800001E-3</v>
      </c>
      <c r="CU88" s="7">
        <v>4.06250350903E-2</v>
      </c>
      <c r="CV88" s="7">
        <v>7.8006257774200002E-3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</row>
    <row r="89" spans="1:115" x14ac:dyDescent="0.2">
      <c r="A89" s="7">
        <v>107</v>
      </c>
      <c r="B89" s="7">
        <v>5.8354184301299998</v>
      </c>
      <c r="C89" s="7">
        <v>5.6765126693900001</v>
      </c>
      <c r="D89" s="7">
        <v>1.22856376952</v>
      </c>
      <c r="E89" s="7">
        <v>6.1822376626700004</v>
      </c>
      <c r="F89" s="7">
        <v>5.2017855879599999</v>
      </c>
      <c r="G89" s="7">
        <v>1.9073185289200001</v>
      </c>
      <c r="H89" s="7">
        <v>3.5279946483</v>
      </c>
      <c r="I89" s="7">
        <v>4.06752095449</v>
      </c>
      <c r="J89" s="7">
        <v>2.4489848359300002</v>
      </c>
      <c r="K89" s="7">
        <v>2.7413196476500001</v>
      </c>
      <c r="L89" s="7">
        <v>4.4273834920099997</v>
      </c>
      <c r="M89" s="7">
        <v>0.585768513863</v>
      </c>
      <c r="N89" s="7">
        <v>0.26156801996399998</v>
      </c>
      <c r="O89" s="7">
        <v>0.51777961787899995</v>
      </c>
      <c r="P89" s="7">
        <v>0.243580243089</v>
      </c>
      <c r="Q89" s="7">
        <v>0.43247490527900001</v>
      </c>
      <c r="R89" s="7">
        <v>0.53756071543999995</v>
      </c>
      <c r="S89" s="7">
        <v>0.43965995802500002</v>
      </c>
      <c r="T89" s="7">
        <v>6.0116367974699996E-3</v>
      </c>
      <c r="U89" s="7">
        <v>0.50462717285400005</v>
      </c>
      <c r="V89" s="7">
        <v>1.3393944118800001</v>
      </c>
      <c r="W89" s="7">
        <v>2.4977126545499999</v>
      </c>
      <c r="X89" s="7">
        <v>9.2085305192199998E-2</v>
      </c>
      <c r="Y89" s="7">
        <v>0.18433967044899999</v>
      </c>
      <c r="Z89" s="7">
        <v>2.0692844908199999</v>
      </c>
      <c r="AA89" s="7">
        <v>1.50717047599</v>
      </c>
      <c r="AB89" s="7">
        <v>0.64049047477599996</v>
      </c>
      <c r="AC89" s="7">
        <v>0.10667968277000001</v>
      </c>
      <c r="AD89" s="7">
        <v>0</v>
      </c>
      <c r="AE89" s="7">
        <v>1.1844797526699999</v>
      </c>
      <c r="AF89" s="7">
        <v>1.6572273333400001</v>
      </c>
      <c r="AG89" s="7">
        <v>0.20307537760899999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1.8776795176000001</v>
      </c>
      <c r="AN89" s="7">
        <v>8.1384017102499993</v>
      </c>
      <c r="AO89" s="7">
        <v>3.5565529592099998</v>
      </c>
      <c r="AP89" s="7">
        <v>0</v>
      </c>
      <c r="AQ89" s="7">
        <v>0</v>
      </c>
      <c r="AR89" s="7">
        <v>0.22444756577800001</v>
      </c>
      <c r="AS89" s="7">
        <v>0.67669500861300003</v>
      </c>
      <c r="AT89" s="7">
        <v>1.54072568882</v>
      </c>
      <c r="AU89" s="7">
        <v>0.49531709929599999</v>
      </c>
      <c r="AV89" s="7">
        <v>1.19844325801</v>
      </c>
      <c r="AW89" s="7">
        <v>1.0878587157499999</v>
      </c>
      <c r="AX89" s="7">
        <v>1.1173372270199999</v>
      </c>
      <c r="AY89" s="7">
        <v>0.27698137585400001</v>
      </c>
      <c r="AZ89" s="7">
        <v>0</v>
      </c>
      <c r="BA89" s="7">
        <v>9.6141034742199996E-2</v>
      </c>
      <c r="BB89" s="7">
        <v>0</v>
      </c>
      <c r="BC89" s="7">
        <v>0.61181339381599997</v>
      </c>
      <c r="BD89" s="7">
        <v>0.18196426954100001</v>
      </c>
      <c r="BE89" s="7">
        <v>0.84308649220300003</v>
      </c>
      <c r="BF89" s="7">
        <v>0.33166267675099997</v>
      </c>
      <c r="BG89" s="7">
        <v>0.22297738521499999</v>
      </c>
      <c r="BH89" s="7">
        <v>0</v>
      </c>
      <c r="BI89" s="7">
        <v>4.7509623156700001E-2</v>
      </c>
      <c r="BJ89" s="7">
        <v>0</v>
      </c>
      <c r="BK89" s="7">
        <v>5.5601715249299997E-3</v>
      </c>
      <c r="BL89" s="7">
        <v>0</v>
      </c>
      <c r="BM89" s="7">
        <v>0.22610499641099999</v>
      </c>
      <c r="BN89" s="7">
        <v>0.148333086689</v>
      </c>
      <c r="BO89" s="7">
        <v>2.3056368811399999</v>
      </c>
      <c r="BP89" s="7">
        <v>3.33509497457</v>
      </c>
      <c r="BQ89" s="7">
        <v>2.8691204964899999</v>
      </c>
      <c r="BR89" s="7">
        <v>1.4304728466800001</v>
      </c>
      <c r="BS89" s="7">
        <v>2.72488444137</v>
      </c>
      <c r="BT89" s="7">
        <v>1.4884133688200001</v>
      </c>
      <c r="BU89" s="7">
        <v>0.32081394260599999</v>
      </c>
      <c r="BV89" s="7">
        <v>0.13797227272900001</v>
      </c>
      <c r="BW89" s="7">
        <v>0.100717747491</v>
      </c>
      <c r="BX89" s="7">
        <v>0.102976518354</v>
      </c>
      <c r="BY89" s="7">
        <v>3.4204168071799997E-2</v>
      </c>
      <c r="BZ89" s="7">
        <v>3.6521360957400002E-2</v>
      </c>
      <c r="CA89" s="7">
        <v>0.23753688077999999</v>
      </c>
      <c r="CB89" s="7">
        <v>1.78188238098</v>
      </c>
      <c r="CC89" s="7">
        <v>1.0140864675500001</v>
      </c>
      <c r="CD89" s="7">
        <v>0.573160699045</v>
      </c>
      <c r="CE89" s="7">
        <v>0.58042172181999996</v>
      </c>
      <c r="CF89" s="7">
        <v>0.83505613913400001</v>
      </c>
      <c r="CG89" s="7">
        <v>0.31600857076900002</v>
      </c>
      <c r="CH89" s="7">
        <v>0.14248125445199999</v>
      </c>
      <c r="CI89" s="7">
        <v>1.02119341027</v>
      </c>
      <c r="CJ89" s="7">
        <v>9.7501540262199995E-2</v>
      </c>
      <c r="CK89" s="7">
        <v>0.135328301718</v>
      </c>
      <c r="CL89" s="7">
        <v>0.51421116651599996</v>
      </c>
      <c r="CM89" s="7">
        <v>1.2862260915599999</v>
      </c>
      <c r="CN89" s="7">
        <v>5.18360628102E-2</v>
      </c>
      <c r="CO89" s="7">
        <v>0.30230400553100001</v>
      </c>
      <c r="CP89" s="7">
        <v>1.83127359985</v>
      </c>
      <c r="CQ89" s="7">
        <v>0.13716442241999999</v>
      </c>
      <c r="CR89" s="7">
        <v>2.50431455707E-2</v>
      </c>
      <c r="CS89" s="7">
        <v>4.9929215081399997E-3</v>
      </c>
      <c r="CT89" s="7">
        <v>2.8004371702499998E-4</v>
      </c>
      <c r="CU89" s="7">
        <v>1.1830459521299999E-2</v>
      </c>
      <c r="CV89" s="7">
        <v>4.4649191063599998E-2</v>
      </c>
      <c r="CW89" s="7">
        <v>7.09860741288E-3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</row>
    <row r="90" spans="1:115" x14ac:dyDescent="0.2">
      <c r="A90" s="7">
        <v>108</v>
      </c>
      <c r="B90" s="7">
        <v>5.9710829457600001</v>
      </c>
      <c r="C90" s="7">
        <v>6.1871801655100001</v>
      </c>
      <c r="D90" s="7">
        <v>1.2303145124499999</v>
      </c>
      <c r="E90" s="7">
        <v>6.5358257973700002</v>
      </c>
      <c r="F90" s="7">
        <v>5.3529340892599997</v>
      </c>
      <c r="G90" s="7">
        <v>1.72194135739</v>
      </c>
      <c r="H90" s="7">
        <v>3.3533031064899999</v>
      </c>
      <c r="I90" s="7">
        <v>4.4296960048700003</v>
      </c>
      <c r="J90" s="7">
        <v>2.6306210404399999</v>
      </c>
      <c r="K90" s="7">
        <v>2.6934986461900001</v>
      </c>
      <c r="L90" s="7">
        <v>4.1867823826799997</v>
      </c>
      <c r="M90" s="7">
        <v>0.51458224703300004</v>
      </c>
      <c r="N90" s="7">
        <v>0.30016226743500002</v>
      </c>
      <c r="O90" s="7">
        <v>0.416470718066</v>
      </c>
      <c r="P90" s="7">
        <v>0.19660969797</v>
      </c>
      <c r="Q90" s="7">
        <v>0.40556055706799998</v>
      </c>
      <c r="R90" s="7">
        <v>0.57339149240800003</v>
      </c>
      <c r="S90" s="7">
        <v>0.47825644371300002</v>
      </c>
      <c r="T90" s="7">
        <v>7.9654867280500002E-2</v>
      </c>
      <c r="U90" s="7">
        <v>0.48657352447300001</v>
      </c>
      <c r="V90" s="7">
        <v>1.39142892718</v>
      </c>
      <c r="W90" s="7">
        <v>2.26062380663</v>
      </c>
      <c r="X90" s="7">
        <v>0.102773025393</v>
      </c>
      <c r="Y90" s="7">
        <v>0.18031357648099999</v>
      </c>
      <c r="Z90" s="7">
        <v>1.7855101632000001</v>
      </c>
      <c r="AA90" s="7">
        <v>1.4723425345700001</v>
      </c>
      <c r="AB90" s="7">
        <v>0.73554270722899995</v>
      </c>
      <c r="AC90" s="7">
        <v>0</v>
      </c>
      <c r="AD90" s="7">
        <v>0</v>
      </c>
      <c r="AE90" s="7">
        <v>1.22658851211</v>
      </c>
      <c r="AF90" s="7">
        <v>1.7138089566400001</v>
      </c>
      <c r="AG90" s="7">
        <v>0.201481578415</v>
      </c>
      <c r="AH90" s="7">
        <v>2.20665620169E-2</v>
      </c>
      <c r="AI90" s="7">
        <v>0</v>
      </c>
      <c r="AJ90" s="7">
        <v>0</v>
      </c>
      <c r="AK90" s="7">
        <v>0</v>
      </c>
      <c r="AL90" s="7">
        <v>0</v>
      </c>
      <c r="AM90" s="7">
        <v>2.15620939708</v>
      </c>
      <c r="AN90" s="7">
        <v>8.2535227543699996</v>
      </c>
      <c r="AO90" s="7">
        <v>3.7225227402400001</v>
      </c>
      <c r="AP90" s="7">
        <v>6.9229194327499993E-2</v>
      </c>
      <c r="AQ90" s="7">
        <v>0</v>
      </c>
      <c r="AR90" s="7">
        <v>0.261306023883</v>
      </c>
      <c r="AS90" s="7">
        <v>0.55969277115600002</v>
      </c>
      <c r="AT90" s="7">
        <v>1.5357925403699999</v>
      </c>
      <c r="AU90" s="7">
        <v>0.48665668448100002</v>
      </c>
      <c r="AV90" s="7">
        <v>1.2090601105100001</v>
      </c>
      <c r="AW90" s="7">
        <v>1.1059633010900001</v>
      </c>
      <c r="AX90" s="7">
        <v>1.2715381162199999</v>
      </c>
      <c r="AY90" s="7">
        <v>0.29968274739099998</v>
      </c>
      <c r="AZ90" s="7">
        <v>0</v>
      </c>
      <c r="BA90" s="7">
        <v>4.9894816560399999E-2</v>
      </c>
      <c r="BB90" s="7">
        <v>0</v>
      </c>
      <c r="BC90" s="7">
        <v>0.43751127998799999</v>
      </c>
      <c r="BD90" s="7">
        <v>0.16323877492</v>
      </c>
      <c r="BE90" s="7">
        <v>0.68224470235699997</v>
      </c>
      <c r="BF90" s="7">
        <v>0.41000691747500001</v>
      </c>
      <c r="BG90" s="7">
        <v>0.19401337773300001</v>
      </c>
      <c r="BH90" s="7">
        <v>0</v>
      </c>
      <c r="BI90" s="7">
        <v>7.3995882763200002E-2</v>
      </c>
      <c r="BJ90" s="7">
        <v>0</v>
      </c>
      <c r="BK90" s="7">
        <v>0.13201705206700001</v>
      </c>
      <c r="BL90" s="7">
        <v>0</v>
      </c>
      <c r="BM90" s="7">
        <v>0.12235429118299999</v>
      </c>
      <c r="BN90" s="7">
        <v>0.13776265259199999</v>
      </c>
      <c r="BO90" s="7">
        <v>2.1168973934799999</v>
      </c>
      <c r="BP90" s="7">
        <v>3.0682802804399998</v>
      </c>
      <c r="BQ90" s="7">
        <v>2.9312066679200002</v>
      </c>
      <c r="BR90" s="7">
        <v>1.3162717203100001</v>
      </c>
      <c r="BS90" s="7">
        <v>2.70014064679</v>
      </c>
      <c r="BT90" s="7">
        <v>1.41958452975</v>
      </c>
      <c r="BU90" s="7">
        <v>0.25079654292300002</v>
      </c>
      <c r="BV90" s="7">
        <v>0.12055393101799999</v>
      </c>
      <c r="BW90" s="7">
        <v>0.13583917241599999</v>
      </c>
      <c r="BX90" s="7">
        <v>0.11158993020000001</v>
      </c>
      <c r="BY90" s="7">
        <v>8.0533123360699996E-2</v>
      </c>
      <c r="BZ90" s="7">
        <v>0</v>
      </c>
      <c r="CA90" s="7">
        <v>0.26186330393399998</v>
      </c>
      <c r="CB90" s="7">
        <v>1.91765897527</v>
      </c>
      <c r="CC90" s="7">
        <v>0.92912732492299999</v>
      </c>
      <c r="CD90" s="7">
        <v>0.65625989998199996</v>
      </c>
      <c r="CE90" s="7">
        <v>0.48618148443699999</v>
      </c>
      <c r="CF90" s="7">
        <v>0.86039503864</v>
      </c>
      <c r="CG90" s="7">
        <v>0.28387478594600002</v>
      </c>
      <c r="CH90" s="7">
        <v>0.17863849632699999</v>
      </c>
      <c r="CI90" s="7">
        <v>1.0252624537099999</v>
      </c>
      <c r="CJ90" s="7">
        <v>6.7312518152299994E-2</v>
      </c>
      <c r="CK90" s="7">
        <v>0.126960491605</v>
      </c>
      <c r="CL90" s="7">
        <v>0.498244005539</v>
      </c>
      <c r="CM90" s="7">
        <v>1.4303089307300001</v>
      </c>
      <c r="CN90" s="7">
        <v>7.9869679299999996E-2</v>
      </c>
      <c r="CO90" s="7">
        <v>0.32294594951700001</v>
      </c>
      <c r="CP90" s="7">
        <v>2.1202993937999999</v>
      </c>
      <c r="CQ90" s="7">
        <v>0.18614449701300001</v>
      </c>
      <c r="CR90" s="7">
        <v>5.6319629147599998E-2</v>
      </c>
      <c r="CS90" s="7">
        <v>2.4084866201400002E-3</v>
      </c>
      <c r="CT90" s="7">
        <v>1.9266985761000001E-3</v>
      </c>
      <c r="CU90" s="7">
        <v>1.3003093188400001E-2</v>
      </c>
      <c r="CV90" s="7">
        <v>2.4086702201499999E-2</v>
      </c>
      <c r="CW90" s="7">
        <v>2.74999345135E-2</v>
      </c>
      <c r="CX90" s="7">
        <v>2.0575945880600001E-2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</row>
    <row r="91" spans="1:115" x14ac:dyDescent="0.2">
      <c r="A91" s="7">
        <v>109</v>
      </c>
      <c r="B91" s="7">
        <v>5.0269937692099997</v>
      </c>
      <c r="C91" s="7">
        <v>5.4641710535000003</v>
      </c>
      <c r="D91" s="7">
        <v>1.30490465158</v>
      </c>
      <c r="E91" s="7">
        <v>6.0354510636400001</v>
      </c>
      <c r="F91" s="7">
        <v>5.4428833493899997</v>
      </c>
      <c r="G91" s="7">
        <v>1.9971746850500001</v>
      </c>
      <c r="H91" s="7">
        <v>3.34732524537</v>
      </c>
      <c r="I91" s="7">
        <v>4.4634418605599997</v>
      </c>
      <c r="J91" s="7">
        <v>2.3113563456200001</v>
      </c>
      <c r="K91" s="7">
        <v>2.3621830554200001</v>
      </c>
      <c r="L91" s="7">
        <v>4.6488835963100001</v>
      </c>
      <c r="M91" s="7">
        <v>0.60001895568399999</v>
      </c>
      <c r="N91" s="7">
        <v>0.17446543363700001</v>
      </c>
      <c r="O91" s="7">
        <v>0.557892627561</v>
      </c>
      <c r="P91" s="7">
        <v>0.22316991302700001</v>
      </c>
      <c r="Q91" s="7">
        <v>0.10793683481000001</v>
      </c>
      <c r="R91" s="7">
        <v>0.47671050190999997</v>
      </c>
      <c r="S91" s="7">
        <v>0.156247170124</v>
      </c>
      <c r="T91" s="7">
        <v>4.5612148794000003E-2</v>
      </c>
      <c r="U91" s="7">
        <v>0.47191123098400001</v>
      </c>
      <c r="V91" s="7">
        <v>1.33105375663</v>
      </c>
      <c r="W91" s="7">
        <v>2.2207991281699999</v>
      </c>
      <c r="X91" s="7">
        <v>0.15747669036199999</v>
      </c>
      <c r="Y91" s="7">
        <v>0.134203005874</v>
      </c>
      <c r="Z91" s="7">
        <v>1.31048545266</v>
      </c>
      <c r="AA91" s="7">
        <v>1.0789977480299999</v>
      </c>
      <c r="AB91" s="7">
        <v>0.45238387722000001</v>
      </c>
      <c r="AC91" s="7">
        <v>3.6197053978799999E-2</v>
      </c>
      <c r="AD91" s="7">
        <v>0</v>
      </c>
      <c r="AE91" s="7">
        <v>0.93213220971499999</v>
      </c>
      <c r="AF91" s="7">
        <v>1.5958366076699999</v>
      </c>
      <c r="AG91" s="7">
        <v>0.12603672429900001</v>
      </c>
      <c r="AH91" s="7">
        <v>5.4493688506399997E-2</v>
      </c>
      <c r="AI91" s="7">
        <v>0</v>
      </c>
      <c r="AJ91" s="7">
        <v>0</v>
      </c>
      <c r="AK91" s="7">
        <v>0</v>
      </c>
      <c r="AL91" s="7">
        <v>0</v>
      </c>
      <c r="AM91" s="7">
        <v>1.9672759792900001</v>
      </c>
      <c r="AN91" s="7">
        <v>8.5150162416900006</v>
      </c>
      <c r="AO91" s="7">
        <v>3.6011753943100002</v>
      </c>
      <c r="AP91" s="7">
        <v>8.5606763505000003E-2</v>
      </c>
      <c r="AQ91" s="7">
        <v>0</v>
      </c>
      <c r="AR91" s="7">
        <v>0.25853060984499998</v>
      </c>
      <c r="AS91" s="7">
        <v>0.65754807677600002</v>
      </c>
      <c r="AT91" s="7">
        <v>1.53880779669</v>
      </c>
      <c r="AU91" s="7">
        <v>0.55145726632100001</v>
      </c>
      <c r="AV91" s="7">
        <v>1.18339142816</v>
      </c>
      <c r="AW91" s="7">
        <v>1.24766874055</v>
      </c>
      <c r="AX91" s="7">
        <v>1.1378839193800001</v>
      </c>
      <c r="AY91" s="7">
        <v>0.33097311381200001</v>
      </c>
      <c r="AZ91" s="7">
        <v>0</v>
      </c>
      <c r="BA91" s="7">
        <v>0.124342863973</v>
      </c>
      <c r="BB91" s="7">
        <v>0</v>
      </c>
      <c r="BC91" s="7">
        <v>0.29343241657399999</v>
      </c>
      <c r="BD91" s="7">
        <v>0.22987995432</v>
      </c>
      <c r="BE91" s="7">
        <v>0.44336194548000002</v>
      </c>
      <c r="BF91" s="7">
        <v>0.29250046639400001</v>
      </c>
      <c r="BG91" s="7">
        <v>0.24215880668799999</v>
      </c>
      <c r="BH91" s="7">
        <v>0</v>
      </c>
      <c r="BI91" s="7">
        <v>5.6635102919299997E-2</v>
      </c>
      <c r="BJ91" s="7">
        <v>0</v>
      </c>
      <c r="BK91" s="7">
        <v>0</v>
      </c>
      <c r="BL91" s="7">
        <v>0</v>
      </c>
      <c r="BM91" s="7">
        <v>5.0752262785000002E-2</v>
      </c>
      <c r="BN91" s="7">
        <v>0.17418966358400001</v>
      </c>
      <c r="BO91" s="7">
        <v>2.5896224992699999</v>
      </c>
      <c r="BP91" s="7">
        <v>3.1458823065299999</v>
      </c>
      <c r="BQ91" s="7">
        <v>3.7711827270799998</v>
      </c>
      <c r="BR91" s="7">
        <v>2.5061611831900001</v>
      </c>
      <c r="BS91" s="7">
        <v>4.9957979631900002</v>
      </c>
      <c r="BT91" s="7">
        <v>2.7651234331199999</v>
      </c>
      <c r="BU91" s="7">
        <v>0.46474556960300001</v>
      </c>
      <c r="BV91" s="7">
        <v>0.11873590289200001</v>
      </c>
      <c r="BW91" s="7">
        <v>0.159169460688</v>
      </c>
      <c r="BX91" s="7">
        <v>0.10964203113900001</v>
      </c>
      <c r="BY91" s="7">
        <v>3.7300352191499998E-2</v>
      </c>
      <c r="BZ91" s="7">
        <v>6.7817742075300003E-2</v>
      </c>
      <c r="CA91" s="7">
        <v>0.225486163474</v>
      </c>
      <c r="CB91" s="7">
        <v>2.2900795415299999</v>
      </c>
      <c r="CC91" s="7">
        <v>1.4890819871000001</v>
      </c>
      <c r="CD91" s="7">
        <v>0.86338044645900003</v>
      </c>
      <c r="CE91" s="7">
        <v>0.69604361419799998</v>
      </c>
      <c r="CF91" s="7">
        <v>0.98356386963099995</v>
      </c>
      <c r="CG91" s="7">
        <v>0.40339599777500001</v>
      </c>
      <c r="CH91" s="7">
        <v>0.199623728488</v>
      </c>
      <c r="CI91" s="7">
        <v>1.2953998497500001</v>
      </c>
      <c r="CJ91" s="7">
        <v>7.8664661166599995E-2</v>
      </c>
      <c r="CK91" s="7">
        <v>9.4413202202900004E-2</v>
      </c>
      <c r="CL91" s="7">
        <v>0.248618147934</v>
      </c>
      <c r="CM91" s="7">
        <v>0.61323302823100001</v>
      </c>
      <c r="CN91" s="7">
        <v>3.9178531553600002E-2</v>
      </c>
      <c r="CO91" s="7">
        <v>9.2993367929099999E-2</v>
      </c>
      <c r="CP91" s="7">
        <v>0.83550260108499996</v>
      </c>
      <c r="CQ91" s="7">
        <v>9.37589840768E-2</v>
      </c>
      <c r="CR91" s="7">
        <v>1.9063122675400002E-2</v>
      </c>
      <c r="CS91" s="7">
        <v>6.9754127448600003E-3</v>
      </c>
      <c r="CT91" s="7">
        <v>5.1095285851199997E-3</v>
      </c>
      <c r="CU91" s="7">
        <v>1.0379537901199999E-2</v>
      </c>
      <c r="CV91" s="7">
        <v>1.0255365077200001E-2</v>
      </c>
      <c r="CW91" s="7">
        <v>3.3844288525200002E-2</v>
      </c>
      <c r="CX91" s="7">
        <v>9.3556026037599996E-3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</row>
    <row r="92" spans="1:115" x14ac:dyDescent="0.2">
      <c r="A92" s="7">
        <v>110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43.705526682699997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5.74802756373</v>
      </c>
      <c r="AF92" s="7">
        <v>0</v>
      </c>
      <c r="AG92" s="7">
        <v>0</v>
      </c>
      <c r="AH92" s="7">
        <v>0</v>
      </c>
      <c r="AI92" s="7">
        <v>0</v>
      </c>
      <c r="AJ92" s="7">
        <v>9.0697083116100004</v>
      </c>
      <c r="AK92" s="7">
        <v>0</v>
      </c>
      <c r="AL92" s="7">
        <v>3.3216807478799999</v>
      </c>
      <c r="AM92" s="7">
        <v>0</v>
      </c>
      <c r="AN92" s="7">
        <v>3.0048257719399998</v>
      </c>
      <c r="AO92" s="7">
        <v>7.6030784229300004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0.140431489341</v>
      </c>
      <c r="BD92" s="7">
        <v>0</v>
      </c>
      <c r="BE92" s="7">
        <v>0</v>
      </c>
      <c r="BF92" s="7">
        <v>5.3563835934500004</v>
      </c>
      <c r="BG92" s="7">
        <v>6.2524655254399999</v>
      </c>
      <c r="BH92" s="7">
        <v>0</v>
      </c>
      <c r="BI92" s="7">
        <v>0.50444016171299999</v>
      </c>
      <c r="BJ92" s="7">
        <v>0</v>
      </c>
      <c r="BK92" s="7">
        <v>0</v>
      </c>
      <c r="BL92" s="7">
        <v>0</v>
      </c>
      <c r="BM92" s="7">
        <v>1.4396908907299999</v>
      </c>
      <c r="BN92" s="7">
        <v>0</v>
      </c>
      <c r="BO92" s="7">
        <v>5.7841185609899997</v>
      </c>
      <c r="BP92" s="7">
        <v>3.3198217480199999</v>
      </c>
      <c r="BQ92" s="7">
        <v>5.0231166187399996</v>
      </c>
      <c r="BR92" s="7">
        <v>1.14449491313</v>
      </c>
      <c r="BS92" s="7">
        <v>4.0728706908700003</v>
      </c>
      <c r="BT92" s="7">
        <v>0</v>
      </c>
      <c r="BU92" s="7">
        <v>0</v>
      </c>
      <c r="BV92" s="7">
        <v>0</v>
      </c>
      <c r="BW92" s="7">
        <v>4.7009046431999997E-2</v>
      </c>
      <c r="BX92" s="7">
        <v>0</v>
      </c>
      <c r="BY92" s="7">
        <v>0</v>
      </c>
      <c r="BZ92" s="7">
        <v>0</v>
      </c>
      <c r="CA92" s="7">
        <v>0</v>
      </c>
      <c r="CB92" s="7">
        <v>1.23665290614</v>
      </c>
      <c r="CC92" s="7">
        <v>0.21119778397</v>
      </c>
      <c r="CD92" s="7">
        <v>0.62945405222499995</v>
      </c>
      <c r="CE92" s="7">
        <v>0.108151441791</v>
      </c>
      <c r="CF92" s="7">
        <v>0.430897467295</v>
      </c>
      <c r="CG92" s="7">
        <v>0.19947618485999999</v>
      </c>
      <c r="CH92" s="7">
        <v>7.0666744636400006E-2</v>
      </c>
      <c r="CI92" s="7">
        <v>0.57644285624699998</v>
      </c>
      <c r="CJ92" s="7">
        <v>4.9742986224499998E-2</v>
      </c>
      <c r="CK92" s="7">
        <v>0</v>
      </c>
      <c r="CL92" s="7">
        <v>9.5437092756299996E-2</v>
      </c>
      <c r="CM92" s="7">
        <v>0.28694597822099999</v>
      </c>
      <c r="CN92" s="7">
        <v>0</v>
      </c>
      <c r="CO92" s="7">
        <v>0</v>
      </c>
      <c r="CP92" s="7">
        <v>0.17974108635800001</v>
      </c>
      <c r="CQ92" s="7">
        <v>6.5933884995700003E-3</v>
      </c>
      <c r="CR92" s="7">
        <v>2.9882597731899999E-2</v>
      </c>
      <c r="CS92" s="7">
        <v>1.7716708655299999E-2</v>
      </c>
      <c r="CT92" s="7">
        <v>1.7706698656000001E-2</v>
      </c>
      <c r="CU92" s="7">
        <v>0</v>
      </c>
      <c r="CV92" s="7">
        <v>0</v>
      </c>
      <c r="CW92" s="7">
        <v>7.6651404182199998E-2</v>
      </c>
      <c r="CX92" s="7">
        <v>0.23895188186300001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</row>
    <row r="93" spans="1:115" x14ac:dyDescent="0.2">
      <c r="A93" s="7">
        <v>111</v>
      </c>
      <c r="B93" s="7">
        <v>5.37567354796</v>
      </c>
      <c r="C93" s="7">
        <v>5.7057430895100003</v>
      </c>
      <c r="D93" s="7">
        <v>1.0953833260100001</v>
      </c>
      <c r="E93" s="7">
        <v>5.9877052395700003</v>
      </c>
      <c r="F93" s="7">
        <v>5.5930781094700004</v>
      </c>
      <c r="G93" s="7">
        <v>1.92875785842</v>
      </c>
      <c r="H93" s="7">
        <v>3.7684271326099998</v>
      </c>
      <c r="I93" s="7">
        <v>4.23978854913</v>
      </c>
      <c r="J93" s="7">
        <v>2.7696271095</v>
      </c>
      <c r="K93" s="7">
        <v>3.16759533902</v>
      </c>
      <c r="L93" s="7">
        <v>4.5169000000599997</v>
      </c>
      <c r="M93" s="7">
        <v>0.53762396478600005</v>
      </c>
      <c r="N93" s="7">
        <v>0.22877206948500001</v>
      </c>
      <c r="O93" s="7">
        <v>0.53869178459800005</v>
      </c>
      <c r="P93" s="7">
        <v>0.19036052628700001</v>
      </c>
      <c r="Q93" s="7">
        <v>0.43306087330499998</v>
      </c>
      <c r="R93" s="7">
        <v>0.36996959447900002</v>
      </c>
      <c r="S93" s="7">
        <v>0.446487430927</v>
      </c>
      <c r="T93" s="7">
        <v>0</v>
      </c>
      <c r="U93" s="7">
        <v>0.52034459784700005</v>
      </c>
      <c r="V93" s="7">
        <v>1.44466474415</v>
      </c>
      <c r="W93" s="7">
        <v>2.0692061335399998</v>
      </c>
      <c r="X93" s="7">
        <v>0</v>
      </c>
      <c r="Y93" s="7">
        <v>0.24379258682400001</v>
      </c>
      <c r="Z93" s="7">
        <v>1.37869745583</v>
      </c>
      <c r="AA93" s="7">
        <v>0.97056384811300001</v>
      </c>
      <c r="AB93" s="7">
        <v>0.48119934477999998</v>
      </c>
      <c r="AC93" s="7">
        <v>4.35694902838E-2</v>
      </c>
      <c r="AD93" s="7">
        <v>0</v>
      </c>
      <c r="AE93" s="7">
        <v>1.2693291752</v>
      </c>
      <c r="AF93" s="7">
        <v>1.4923725356999999</v>
      </c>
      <c r="AG93" s="7">
        <v>0.52911470629400004</v>
      </c>
      <c r="AH93" s="7">
        <v>0.117349179217</v>
      </c>
      <c r="AI93" s="7">
        <v>0</v>
      </c>
      <c r="AJ93" s="7">
        <v>0</v>
      </c>
      <c r="AK93" s="7">
        <v>0</v>
      </c>
      <c r="AL93" s="7">
        <v>0</v>
      </c>
      <c r="AM93" s="7">
        <v>1.88157176678</v>
      </c>
      <c r="AN93" s="7">
        <v>8.2392177408399991</v>
      </c>
      <c r="AO93" s="7">
        <v>3.45405298829</v>
      </c>
      <c r="AP93" s="7">
        <v>0</v>
      </c>
      <c r="AQ93" s="7">
        <v>0</v>
      </c>
      <c r="AR93" s="7">
        <v>0.357100256758</v>
      </c>
      <c r="AS93" s="7">
        <v>0.627082178943</v>
      </c>
      <c r="AT93" s="7">
        <v>1.5009084341900001</v>
      </c>
      <c r="AU93" s="7">
        <v>0.435632742849</v>
      </c>
      <c r="AV93" s="7">
        <v>0.98806188501400005</v>
      </c>
      <c r="AW93" s="7">
        <v>1.11986770168</v>
      </c>
      <c r="AX93" s="7">
        <v>1.23741668085</v>
      </c>
      <c r="AY93" s="7">
        <v>0.36152249597399999</v>
      </c>
      <c r="AZ93" s="7">
        <v>0.130422756902</v>
      </c>
      <c r="BA93" s="7">
        <v>0.14169147490600001</v>
      </c>
      <c r="BB93" s="7">
        <v>0</v>
      </c>
      <c r="BC93" s="7">
        <v>0.32149590306300002</v>
      </c>
      <c r="BD93" s="7">
        <v>0.12883989718300001</v>
      </c>
      <c r="BE93" s="7">
        <v>0.799338608437</v>
      </c>
      <c r="BF93" s="7">
        <v>0.52793588650199996</v>
      </c>
      <c r="BG93" s="7">
        <v>0.28720467913600001</v>
      </c>
      <c r="BH93" s="7">
        <v>7.6769029404199995E-2</v>
      </c>
      <c r="BI93" s="7">
        <v>8.3192709266500006E-2</v>
      </c>
      <c r="BJ93" s="7">
        <v>0</v>
      </c>
      <c r="BK93" s="7">
        <v>3.76870463256E-2</v>
      </c>
      <c r="BL93" s="7">
        <v>0.13564752597599999</v>
      </c>
      <c r="BM93" s="7">
        <v>0.19774202497900001</v>
      </c>
      <c r="BN93" s="7">
        <v>0.23631229814900001</v>
      </c>
      <c r="BO93" s="7">
        <v>2.0788409318399999</v>
      </c>
      <c r="BP93" s="7">
        <v>3.2150811306099998</v>
      </c>
      <c r="BQ93" s="7">
        <v>3.1884966353199999</v>
      </c>
      <c r="BR93" s="7">
        <v>2.6961895225000001</v>
      </c>
      <c r="BS93" s="7">
        <v>4.3701025260500002</v>
      </c>
      <c r="BT93" s="7">
        <v>2.7756544084399999</v>
      </c>
      <c r="BU93" s="7">
        <v>0.69934871614500005</v>
      </c>
      <c r="BV93" s="7">
        <v>0.20833697310400001</v>
      </c>
      <c r="BW93" s="7">
        <v>0.152991272905</v>
      </c>
      <c r="BX93" s="7">
        <v>0.31867206356299999</v>
      </c>
      <c r="BY93" s="7">
        <v>4.7398212605699999E-2</v>
      </c>
      <c r="BZ93" s="7">
        <v>3.0902172527300001E-2</v>
      </c>
      <c r="CA93" s="7">
        <v>0.52870178636700005</v>
      </c>
      <c r="CB93" s="7">
        <v>1.9446641555999999</v>
      </c>
      <c r="CC93" s="7">
        <v>1.2838146726399999</v>
      </c>
      <c r="CD93" s="7">
        <v>0.74639716781300003</v>
      </c>
      <c r="CE93" s="7">
        <v>0.61391425127599997</v>
      </c>
      <c r="CF93" s="7">
        <v>0.86145752743600001</v>
      </c>
      <c r="CG93" s="7">
        <v>0.46336164793899998</v>
      </c>
      <c r="CH93" s="7">
        <v>0.18186680779100001</v>
      </c>
      <c r="CI93" s="7">
        <v>1.29685717033</v>
      </c>
      <c r="CJ93" s="7">
        <v>0.123350948154</v>
      </c>
      <c r="CK93" s="7">
        <v>8.4677889003600001E-2</v>
      </c>
      <c r="CL93" s="7">
        <v>0.28113853021000001</v>
      </c>
      <c r="CM93" s="7">
        <v>0.875302554984</v>
      </c>
      <c r="CN93" s="7">
        <v>2.2563410004000001E-2</v>
      </c>
      <c r="CO93" s="7">
        <v>0.111641560229</v>
      </c>
      <c r="CP93" s="7">
        <v>0.61298518144000003</v>
      </c>
      <c r="CQ93" s="7">
        <v>7.2999914071700006E-2</v>
      </c>
      <c r="CR93" s="7">
        <v>3.24854762469E-2</v>
      </c>
      <c r="CS93" s="7">
        <v>5.7230257864500002E-3</v>
      </c>
      <c r="CT93" s="7">
        <v>2.3560411827399999E-2</v>
      </c>
      <c r="CU93" s="7">
        <v>7.43223678375E-2</v>
      </c>
      <c r="CV93" s="7">
        <v>7.0410062530399997E-2</v>
      </c>
      <c r="CW93" s="7">
        <v>4.5467034947800002E-2</v>
      </c>
      <c r="CX93" s="7">
        <v>3.6477035539900001E-3</v>
      </c>
      <c r="CY93" s="7">
        <v>1.3015302695E-2</v>
      </c>
      <c r="CZ93" s="7">
        <v>0</v>
      </c>
      <c r="DA93" s="7">
        <v>1.0959139059100001E-2</v>
      </c>
      <c r="DB93" s="7">
        <v>4.5205296994100003E-2</v>
      </c>
      <c r="DC93" s="7">
        <v>2.0311442402800001E-2</v>
      </c>
      <c r="DD93" s="7">
        <v>6.6189399277800003E-3</v>
      </c>
      <c r="DE93" s="7">
        <v>0</v>
      </c>
      <c r="DF93" s="7">
        <v>0</v>
      </c>
      <c r="DG93" s="7">
        <v>0</v>
      </c>
      <c r="DH93" s="7">
        <v>0</v>
      </c>
    </row>
    <row r="94" spans="1:115" x14ac:dyDescent="0.2">
      <c r="A94" s="7">
        <v>112</v>
      </c>
      <c r="B94" s="7">
        <v>4.9597510913800003</v>
      </c>
      <c r="C94" s="7">
        <v>5.8947829200699999</v>
      </c>
      <c r="D94" s="7">
        <v>0.90632063396200002</v>
      </c>
      <c r="E94" s="7">
        <v>5.2536390375300002</v>
      </c>
      <c r="F94" s="7">
        <v>5.7098373539500002</v>
      </c>
      <c r="G94" s="7">
        <v>2.08858681737</v>
      </c>
      <c r="H94" s="7">
        <v>3.6385881334099999</v>
      </c>
      <c r="I94" s="7">
        <v>4.3253496075999998</v>
      </c>
      <c r="J94" s="7">
        <v>2.44241715255</v>
      </c>
      <c r="K94" s="7">
        <v>2.83068748142</v>
      </c>
      <c r="L94" s="7">
        <v>4.7016023386599999</v>
      </c>
      <c r="M94" s="7">
        <v>0.63277636407600002</v>
      </c>
      <c r="N94" s="7">
        <v>0.21649932033700001</v>
      </c>
      <c r="O94" s="7">
        <v>0.46861463414999999</v>
      </c>
      <c r="P94" s="7">
        <v>0.120080778001</v>
      </c>
      <c r="Q94" s="7">
        <v>0.25376395350999997</v>
      </c>
      <c r="R94" s="7">
        <v>0.34367193703900001</v>
      </c>
      <c r="S94" s="7">
        <v>0.25969211242500001</v>
      </c>
      <c r="T94" s="7">
        <v>5.1179958623800002E-2</v>
      </c>
      <c r="U94" s="7">
        <v>0.52823782322599999</v>
      </c>
      <c r="V94" s="7">
        <v>1.4354029370400001</v>
      </c>
      <c r="W94" s="7">
        <v>2.5038491412899999</v>
      </c>
      <c r="X94" s="7">
        <v>0</v>
      </c>
      <c r="Y94" s="7">
        <v>0.27472026967199997</v>
      </c>
      <c r="Z94" s="7">
        <v>1.0011162966</v>
      </c>
      <c r="AA94" s="7">
        <v>0.69366403292000001</v>
      </c>
      <c r="AB94" s="7">
        <v>0.20849692180400001</v>
      </c>
      <c r="AC94" s="7">
        <v>0</v>
      </c>
      <c r="AD94" s="7">
        <v>0</v>
      </c>
      <c r="AE94" s="7">
        <v>0.93618430849099998</v>
      </c>
      <c r="AF94" s="7">
        <v>1.5538877153299999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1.9338364457199999</v>
      </c>
      <c r="AN94" s="7">
        <v>8.9962527518899993</v>
      </c>
      <c r="AO94" s="7">
        <v>3.6783593261299998</v>
      </c>
      <c r="AP94" s="7">
        <v>0</v>
      </c>
      <c r="AQ94" s="7">
        <v>0</v>
      </c>
      <c r="AR94" s="7">
        <v>0.30915914336200001</v>
      </c>
      <c r="AS94" s="7">
        <v>0.44587191831599998</v>
      </c>
      <c r="AT94" s="7">
        <v>1.5983965071799999</v>
      </c>
      <c r="AU94" s="7">
        <v>0.54917397939199997</v>
      </c>
      <c r="AV94" s="7">
        <v>1.4519117340100001</v>
      </c>
      <c r="AW94" s="7">
        <v>1.10823419697</v>
      </c>
      <c r="AX94" s="7">
        <v>1.4809869286799999</v>
      </c>
      <c r="AY94" s="7">
        <v>0.32551338036600003</v>
      </c>
      <c r="AZ94" s="7">
        <v>0</v>
      </c>
      <c r="BA94" s="7">
        <v>5.07558147015E-2</v>
      </c>
      <c r="BB94" s="7">
        <v>0</v>
      </c>
      <c r="BC94" s="7">
        <v>0.26942827064000002</v>
      </c>
      <c r="BD94" s="7">
        <v>0.118737898247</v>
      </c>
      <c r="BE94" s="7">
        <v>0.77316049835699996</v>
      </c>
      <c r="BF94" s="7">
        <v>0.43233448079600001</v>
      </c>
      <c r="BG94" s="7">
        <v>0.257400592845</v>
      </c>
      <c r="BH94" s="7">
        <v>0</v>
      </c>
      <c r="BI94" s="7">
        <v>2.2372667901399999E-2</v>
      </c>
      <c r="BJ94" s="7">
        <v>0</v>
      </c>
      <c r="BK94" s="7">
        <v>0</v>
      </c>
      <c r="BL94" s="7">
        <v>0</v>
      </c>
      <c r="BM94" s="7">
        <v>8.9829471543299996E-2</v>
      </c>
      <c r="BN94" s="7">
        <v>0.117238218522</v>
      </c>
      <c r="BO94" s="7">
        <v>2.69389070648</v>
      </c>
      <c r="BP94" s="7">
        <v>4.0072248658699996</v>
      </c>
      <c r="BQ94" s="7">
        <v>3.7112649200900001</v>
      </c>
      <c r="BR94" s="7">
        <v>1.6125421045799999</v>
      </c>
      <c r="BS94" s="7">
        <v>3.8751656900699998</v>
      </c>
      <c r="BT94" s="7">
        <v>2.1135852127899999</v>
      </c>
      <c r="BU94" s="7">
        <v>0.37559641119100001</v>
      </c>
      <c r="BV94" s="7">
        <v>0.15222365211300001</v>
      </c>
      <c r="BW94" s="7">
        <v>9.6506014320100003E-2</v>
      </c>
      <c r="BX94" s="7">
        <v>0</v>
      </c>
      <c r="BY94" s="7">
        <v>4.7511511295899998E-2</v>
      </c>
      <c r="BZ94" s="7">
        <v>1.08801820067E-2</v>
      </c>
      <c r="CA94" s="7">
        <v>0.24765211463</v>
      </c>
      <c r="CB94" s="7">
        <v>2.9562954584000001</v>
      </c>
      <c r="CC94" s="7">
        <v>2.21000599513</v>
      </c>
      <c r="CD94" s="7">
        <v>1.1001511584500001</v>
      </c>
      <c r="CE94" s="7">
        <v>1.004346376</v>
      </c>
      <c r="CF94" s="7">
        <v>1.4631677319500001</v>
      </c>
      <c r="CG94" s="7">
        <v>0.60059204997100002</v>
      </c>
      <c r="CH94" s="7">
        <v>0.297749705453</v>
      </c>
      <c r="CI94" s="7">
        <v>2.39043796207</v>
      </c>
      <c r="CJ94" s="7">
        <v>0.199311803486</v>
      </c>
      <c r="CK94" s="7">
        <v>0.13694909491099999</v>
      </c>
      <c r="CL94" s="7">
        <v>0.33911801787399998</v>
      </c>
      <c r="CM94" s="7">
        <v>0.91548447228300001</v>
      </c>
      <c r="CN94" s="7">
        <v>5.7009669555800002E-2</v>
      </c>
      <c r="CO94" s="7">
        <v>0.15508077158899999</v>
      </c>
      <c r="CP94" s="7">
        <v>0.55986997743199995</v>
      </c>
      <c r="CQ94" s="7">
        <v>0.210965401351</v>
      </c>
      <c r="CR94" s="7">
        <v>1.6652380949200001E-2</v>
      </c>
      <c r="CS94" s="7">
        <v>1.44774533477E-3</v>
      </c>
      <c r="CT94" s="7">
        <v>2.4742923467100001E-2</v>
      </c>
      <c r="CU94" s="7">
        <v>2.9351946622799999E-2</v>
      </c>
      <c r="CV94" s="7">
        <v>1.70346368792E-2</v>
      </c>
      <c r="CW94" s="7">
        <v>4.22731602555E-2</v>
      </c>
      <c r="CX94" s="7">
        <v>0</v>
      </c>
      <c r="CY94" s="7">
        <v>2.45510675022E-2</v>
      </c>
      <c r="CZ94" s="7">
        <v>9.9962893686799999E-3</v>
      </c>
      <c r="DA94" s="7">
        <v>1.6689116942499999E-2</v>
      </c>
      <c r="DB94" s="7">
        <v>8.3623440680200001E-3</v>
      </c>
      <c r="DC94" s="7">
        <v>2.27109078393E-2</v>
      </c>
      <c r="DD94" s="7">
        <v>0</v>
      </c>
      <c r="DE94" s="7">
        <v>3.2531514040300001E-3</v>
      </c>
      <c r="DF94" s="7">
        <v>0</v>
      </c>
      <c r="DG94" s="7">
        <v>0</v>
      </c>
      <c r="DH94" s="7">
        <v>0</v>
      </c>
      <c r="DI94" s="7">
        <v>0</v>
      </c>
    </row>
    <row r="95" spans="1:115" x14ac:dyDescent="0.2">
      <c r="A95" s="7">
        <v>113</v>
      </c>
      <c r="B95" s="7">
        <v>5.3394529370699999</v>
      </c>
      <c r="C95" s="7">
        <v>4.6812957941300004</v>
      </c>
      <c r="D95" s="7">
        <v>0.87981340372000005</v>
      </c>
      <c r="E95" s="7">
        <v>5.6711079083099998</v>
      </c>
      <c r="F95" s="7">
        <v>5.1530142532300003</v>
      </c>
      <c r="G95" s="7">
        <v>1.8877100363299999</v>
      </c>
      <c r="H95" s="7">
        <v>2.7389389625299998</v>
      </c>
      <c r="I95" s="7">
        <v>4.1564786396300004</v>
      </c>
      <c r="J95" s="7">
        <v>1.8157290425799999</v>
      </c>
      <c r="K95" s="7">
        <v>2.56576647755</v>
      </c>
      <c r="L95" s="7">
        <v>4.2849370284999999</v>
      </c>
      <c r="M95" s="7">
        <v>0.68836882031799995</v>
      </c>
      <c r="N95" s="7">
        <v>0.291950164688</v>
      </c>
      <c r="O95" s="7">
        <v>0.45480575056900002</v>
      </c>
      <c r="P95" s="7">
        <v>0.287024495115</v>
      </c>
      <c r="Q95" s="7">
        <v>0.29540118438899998</v>
      </c>
      <c r="R95" s="7">
        <v>0.43955979189</v>
      </c>
      <c r="S95" s="7">
        <v>0.47667915867100003</v>
      </c>
      <c r="T95" s="7">
        <v>3.9690229558800002E-3</v>
      </c>
      <c r="U95" s="7">
        <v>0.65309022337699996</v>
      </c>
      <c r="V95" s="7">
        <v>1.7085372518699999</v>
      </c>
      <c r="W95" s="7">
        <v>2.2530390046600002</v>
      </c>
      <c r="X95" s="7">
        <v>7.5322629469499996E-2</v>
      </c>
      <c r="Y95" s="7">
        <v>8.5824848558999994E-2</v>
      </c>
      <c r="Z95" s="7">
        <v>0.70436848893100001</v>
      </c>
      <c r="AA95" s="7">
        <v>0.44194748168300002</v>
      </c>
      <c r="AB95" s="7">
        <v>0.38345755675400001</v>
      </c>
      <c r="AC95" s="7">
        <v>0</v>
      </c>
      <c r="AD95" s="7">
        <v>0</v>
      </c>
      <c r="AE95" s="7">
        <v>1.1168885131699999</v>
      </c>
      <c r="AF95" s="7">
        <v>1.6225894593300001</v>
      </c>
      <c r="AG95" s="7">
        <v>0.19851951278800001</v>
      </c>
      <c r="AH95" s="7">
        <v>0.220354500895</v>
      </c>
      <c r="AI95" s="7">
        <v>0</v>
      </c>
      <c r="AJ95" s="7">
        <v>0</v>
      </c>
      <c r="AK95" s="7">
        <v>0</v>
      </c>
      <c r="AL95" s="7">
        <v>0</v>
      </c>
      <c r="AM95" s="7">
        <v>2.05280302202</v>
      </c>
      <c r="AN95" s="7">
        <v>9.66719436186</v>
      </c>
      <c r="AO95" s="7">
        <v>3.5476911924099999</v>
      </c>
      <c r="AP95" s="7">
        <v>0</v>
      </c>
      <c r="AQ95" s="7">
        <v>0</v>
      </c>
      <c r="AR95" s="7">
        <v>0.14377892753400001</v>
      </c>
      <c r="AS95" s="7">
        <v>0.17977733441300001</v>
      </c>
      <c r="AT95" s="7">
        <v>1.70833385189</v>
      </c>
      <c r="AU95" s="7">
        <v>0.521115274819</v>
      </c>
      <c r="AV95" s="7">
        <v>1.52255056799</v>
      </c>
      <c r="AW95" s="7">
        <v>1.21402669474</v>
      </c>
      <c r="AX95" s="7">
        <v>1.3356711842</v>
      </c>
      <c r="AY95" s="7">
        <v>0.45606118045900002</v>
      </c>
      <c r="AZ95" s="7">
        <v>0</v>
      </c>
      <c r="BA95" s="7">
        <v>0.10822494961699999</v>
      </c>
      <c r="BB95" s="7">
        <v>0</v>
      </c>
      <c r="BC95" s="7">
        <v>0.43446010233299998</v>
      </c>
      <c r="BD95" s="7">
        <v>0.18084631432000001</v>
      </c>
      <c r="BE95" s="7">
        <v>0.88899465292400004</v>
      </c>
      <c r="BF95" s="7">
        <v>0.61886930634399995</v>
      </c>
      <c r="BG95" s="7">
        <v>0.29753914420299998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0.10161445019</v>
      </c>
      <c r="BN95" s="7">
        <v>0.23409642970399999</v>
      </c>
      <c r="BO95" s="7">
        <v>2.66652856881</v>
      </c>
      <c r="BP95" s="7">
        <v>4.0952326449400003</v>
      </c>
      <c r="BQ95" s="7">
        <v>4.0011149531000001</v>
      </c>
      <c r="BR95" s="7">
        <v>1.64405945746</v>
      </c>
      <c r="BS95" s="7">
        <v>3.5687317905899998</v>
      </c>
      <c r="BT95" s="7">
        <v>2.7188814642699999</v>
      </c>
      <c r="BU95" s="7">
        <v>0.57779832990500002</v>
      </c>
      <c r="BV95" s="7">
        <v>0.18218649420499999</v>
      </c>
      <c r="BW95" s="7">
        <v>0.15296130673800001</v>
      </c>
      <c r="BX95" s="7">
        <v>0.126494449033</v>
      </c>
      <c r="BY95" s="7">
        <v>9.2550946975899995E-2</v>
      </c>
      <c r="BZ95" s="7">
        <v>3.2824802154100001E-3</v>
      </c>
      <c r="CA95" s="7">
        <v>0.435365232253</v>
      </c>
      <c r="CB95" s="7">
        <v>3.3037468135700001</v>
      </c>
      <c r="CC95" s="7">
        <v>1.70726035198</v>
      </c>
      <c r="CD95" s="7">
        <v>1.0784210565000001</v>
      </c>
      <c r="CE95" s="7">
        <v>1.0544808785799999</v>
      </c>
      <c r="CF95" s="7">
        <v>1.62032945952</v>
      </c>
      <c r="CG95" s="7">
        <v>0.62549449577000005</v>
      </c>
      <c r="CH95" s="7">
        <v>0.37348530761900001</v>
      </c>
      <c r="CI95" s="7">
        <v>2.35036589623</v>
      </c>
      <c r="CJ95" s="7">
        <v>0.30097321390600001</v>
      </c>
      <c r="CK95" s="7">
        <v>0.14050983781699999</v>
      </c>
      <c r="CL95" s="7">
        <v>0.351292109543</v>
      </c>
      <c r="CM95" s="7">
        <v>1.23021959334</v>
      </c>
      <c r="CN95" s="7">
        <v>9.2609367970799994E-2</v>
      </c>
      <c r="CO95" s="7">
        <v>9.6405715641599998E-2</v>
      </c>
      <c r="CP95" s="7">
        <v>0.80614306010699999</v>
      </c>
      <c r="CQ95" s="7">
        <v>0.17494319483199999</v>
      </c>
      <c r="CR95" s="7">
        <v>5.1038705574899999E-2</v>
      </c>
      <c r="CS95" s="7">
        <v>3.1110140302799998E-2</v>
      </c>
      <c r="CT95" s="7">
        <v>6.15499646636E-2</v>
      </c>
      <c r="CU95" s="7">
        <v>0.10248251611500001</v>
      </c>
      <c r="CV95" s="7">
        <v>0.117714349794</v>
      </c>
      <c r="CW95" s="7">
        <v>0.10439560594900001</v>
      </c>
      <c r="CX95" s="7">
        <v>4.58575430241E-2</v>
      </c>
      <c r="CY95" s="7">
        <v>3.1219524293300001E-2</v>
      </c>
      <c r="CZ95" s="7">
        <v>4.2009780357799998E-3</v>
      </c>
      <c r="DA95" s="7">
        <v>3.7867652716899999E-2</v>
      </c>
      <c r="DB95" s="7">
        <v>0</v>
      </c>
      <c r="DC95" s="7">
        <v>4.5769290031800001E-3</v>
      </c>
      <c r="DD95" s="7">
        <v>4.2146849345900003E-2</v>
      </c>
      <c r="DE95" s="7">
        <v>4.3794841203000003E-3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</row>
    <row r="96" spans="1:115" x14ac:dyDescent="0.2">
      <c r="A96" s="7">
        <v>114</v>
      </c>
      <c r="B96" s="7">
        <v>5.1948087859800003</v>
      </c>
      <c r="C96" s="7">
        <v>4.2303460257100003</v>
      </c>
      <c r="D96" s="7">
        <v>1.2952109466399999</v>
      </c>
      <c r="E96" s="7">
        <v>4.9076655978100003</v>
      </c>
      <c r="F96" s="7">
        <v>4.9449891962699999</v>
      </c>
      <c r="G96" s="7">
        <v>1.71739852924</v>
      </c>
      <c r="H96" s="7">
        <v>3.2738518651200001</v>
      </c>
      <c r="I96" s="7">
        <v>4.2088456265899996</v>
      </c>
      <c r="J96" s="7">
        <v>2.0515667154799999</v>
      </c>
      <c r="K96" s="7">
        <v>3.2860384646099998</v>
      </c>
      <c r="L96" s="7">
        <v>4.3742710197800001</v>
      </c>
      <c r="M96" s="7">
        <v>0.63845127369599997</v>
      </c>
      <c r="N96" s="7">
        <v>0.41760820279400002</v>
      </c>
      <c r="O96" s="7">
        <v>0.66453561262100003</v>
      </c>
      <c r="P96" s="7">
        <v>0.18493649238000001</v>
      </c>
      <c r="Q96" s="7">
        <v>4.4620738161599997E-2</v>
      </c>
      <c r="R96" s="7">
        <v>0.67583187215600005</v>
      </c>
      <c r="S96" s="7">
        <v>0</v>
      </c>
      <c r="T96" s="7">
        <v>2.8062238843799998E-2</v>
      </c>
      <c r="U96" s="7">
        <v>0.69496335136800003</v>
      </c>
      <c r="V96" s="7">
        <v>1.5111155377400001</v>
      </c>
      <c r="W96" s="7">
        <v>2.7606010862599999</v>
      </c>
      <c r="X96" s="7">
        <v>0.22872389057699999</v>
      </c>
      <c r="Y96" s="7">
        <v>0.11943209507999999</v>
      </c>
      <c r="Z96" s="7">
        <v>0.99367183906000001</v>
      </c>
      <c r="AA96" s="7">
        <v>0.70609431090899999</v>
      </c>
      <c r="AB96" s="7">
        <v>0.36140962511000002</v>
      </c>
      <c r="AC96" s="7">
        <v>0</v>
      </c>
      <c r="AD96" s="7">
        <v>0</v>
      </c>
      <c r="AE96" s="7">
        <v>1.04989207674</v>
      </c>
      <c r="AF96" s="7">
        <v>2.04170571588</v>
      </c>
      <c r="AG96" s="7">
        <v>0.33973366600299998</v>
      </c>
      <c r="AH96" s="7">
        <v>0.23798639019500001</v>
      </c>
      <c r="AI96" s="7">
        <v>0</v>
      </c>
      <c r="AJ96" s="7">
        <v>0</v>
      </c>
      <c r="AK96" s="7">
        <v>0</v>
      </c>
      <c r="AL96" s="7">
        <v>0</v>
      </c>
      <c r="AM96" s="7">
        <v>1.9392311201100001</v>
      </c>
      <c r="AN96" s="7">
        <v>7.8644264759900002</v>
      </c>
      <c r="AO96" s="7">
        <v>3.4766920567600001</v>
      </c>
      <c r="AP96" s="7">
        <v>0.11657411519700001</v>
      </c>
      <c r="AQ96" s="7">
        <v>0</v>
      </c>
      <c r="AR96" s="7">
        <v>9.7590265979299998E-2</v>
      </c>
      <c r="AS96" s="7">
        <v>1.18263595128</v>
      </c>
      <c r="AT96" s="7">
        <v>1.8350009244000001</v>
      </c>
      <c r="AU96" s="7">
        <v>0.56799699659799996</v>
      </c>
      <c r="AV96" s="7">
        <v>1.2455753486800001</v>
      </c>
      <c r="AW96" s="7">
        <v>0.99593359896800004</v>
      </c>
      <c r="AX96" s="7">
        <v>1.31602734578</v>
      </c>
      <c r="AY96" s="7">
        <v>0.28646032819799999</v>
      </c>
      <c r="AZ96" s="7">
        <v>0</v>
      </c>
      <c r="BA96" s="7">
        <v>0.18261773247599999</v>
      </c>
      <c r="BB96" s="7">
        <v>0</v>
      </c>
      <c r="BC96" s="7">
        <v>0.44239066177399999</v>
      </c>
      <c r="BD96" s="7">
        <v>0.34999480558000001</v>
      </c>
      <c r="BE96" s="7">
        <v>1.0916833350199999</v>
      </c>
      <c r="BF96" s="7">
        <v>0.48631029996399999</v>
      </c>
      <c r="BG96" s="7">
        <v>0.30761986732699997</v>
      </c>
      <c r="BH96" s="7">
        <v>0</v>
      </c>
      <c r="BI96" s="7">
        <v>0.16270079329699999</v>
      </c>
      <c r="BJ96" s="7">
        <v>0</v>
      </c>
      <c r="BK96" s="7">
        <v>0.26601556904000001</v>
      </c>
      <c r="BL96" s="7">
        <v>0</v>
      </c>
      <c r="BM96" s="7">
        <v>0.101976985799</v>
      </c>
      <c r="BN96" s="7">
        <v>9.1904402213500005E-2</v>
      </c>
      <c r="BO96" s="7">
        <v>2.4376390995700001</v>
      </c>
      <c r="BP96" s="7">
        <v>4.2017434268900002</v>
      </c>
      <c r="BQ96" s="7">
        <v>3.7941136436799998</v>
      </c>
      <c r="BR96" s="7">
        <v>2.2667987066099999</v>
      </c>
      <c r="BS96" s="7">
        <v>3.3137746634699998</v>
      </c>
      <c r="BT96" s="7">
        <v>1.9459799198200001</v>
      </c>
      <c r="BU96" s="7">
        <v>0.50561847916900005</v>
      </c>
      <c r="BV96" s="7">
        <v>1.7371091284299998E-2</v>
      </c>
      <c r="BW96" s="7">
        <v>0.21442829116500001</v>
      </c>
      <c r="BX96" s="7">
        <v>0.192398932074</v>
      </c>
      <c r="BY96" s="7">
        <v>8.4415514522100006E-3</v>
      </c>
      <c r="BZ96" s="7">
        <v>0</v>
      </c>
      <c r="CA96" s="7">
        <v>0.75864716874299998</v>
      </c>
      <c r="CB96" s="7">
        <v>3.59862645173</v>
      </c>
      <c r="CC96" s="7">
        <v>2.0120885171</v>
      </c>
      <c r="CD96" s="7">
        <v>0.96986180004199996</v>
      </c>
      <c r="CE96" s="7">
        <v>0.65257017311400001</v>
      </c>
      <c r="CF96" s="7">
        <v>1.71169852948</v>
      </c>
      <c r="CG96" s="7">
        <v>0.79530842723299999</v>
      </c>
      <c r="CH96" s="7">
        <v>0.316076386978</v>
      </c>
      <c r="CI96" s="7">
        <v>2.1447845116400002</v>
      </c>
      <c r="CJ96" s="7">
        <v>0.198879831806</v>
      </c>
      <c r="CK96" s="7">
        <v>0.19253573206800001</v>
      </c>
      <c r="CL96" s="7">
        <v>0.39183052385599998</v>
      </c>
      <c r="CM96" s="7">
        <v>1.5556439359100001</v>
      </c>
      <c r="CN96" s="7">
        <v>6.4645179336599995E-2</v>
      </c>
      <c r="CO96" s="7">
        <v>0.14611379397999999</v>
      </c>
      <c r="CP96" s="7">
        <v>0.86627228431000003</v>
      </c>
      <c r="CQ96" s="7">
        <v>0.22710053064399999</v>
      </c>
      <c r="CR96" s="7">
        <v>8.46333685131E-3</v>
      </c>
      <c r="CS96" s="7">
        <v>3.8765128402900001E-2</v>
      </c>
      <c r="CT96" s="7">
        <v>2.8895806809500001E-2</v>
      </c>
      <c r="CU96" s="7">
        <v>0.32956372642100001</v>
      </c>
      <c r="CV96" s="7">
        <v>0.1019435838</v>
      </c>
      <c r="CW96" s="7">
        <v>0.15735305351699999</v>
      </c>
      <c r="CX96" s="7">
        <v>0.11585135522700001</v>
      </c>
      <c r="CY96" s="7">
        <v>4.81507480162E-2</v>
      </c>
      <c r="CZ96" s="7">
        <v>0</v>
      </c>
      <c r="DA96" s="7">
        <v>3.8488108414299997E-2</v>
      </c>
      <c r="DB96" s="7">
        <v>1.11845965392E-2</v>
      </c>
      <c r="DC96" s="7">
        <v>0</v>
      </c>
      <c r="DD96" s="7">
        <v>6.92837251456E-3</v>
      </c>
      <c r="DE96" s="7">
        <v>2.1692831106199999E-2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</row>
    <row r="97" spans="1:131" x14ac:dyDescent="0.2">
      <c r="A97" s="7">
        <v>115</v>
      </c>
      <c r="B97" s="7">
        <v>5.3852781145100002</v>
      </c>
      <c r="C97" s="7">
        <v>5.0007065706300002</v>
      </c>
      <c r="D97" s="7">
        <v>1.22801614013</v>
      </c>
      <c r="E97" s="7">
        <v>5.4080021170999997</v>
      </c>
      <c r="F97" s="7">
        <v>4.5278265166700002</v>
      </c>
      <c r="G97" s="7">
        <v>1.63287368632</v>
      </c>
      <c r="H97" s="7">
        <v>3.3307798800800001</v>
      </c>
      <c r="I97" s="7">
        <v>4.0926089670000003</v>
      </c>
      <c r="J97" s="7">
        <v>2.7449353132300001</v>
      </c>
      <c r="K97" s="7">
        <v>2.2755627596700001</v>
      </c>
      <c r="L97" s="7">
        <v>4.4039600025399999</v>
      </c>
      <c r="M97" s="7">
        <v>0.50700400785400002</v>
      </c>
      <c r="N97" s="7">
        <v>5.9888326833900003E-2</v>
      </c>
      <c r="O97" s="7">
        <v>0.505514757684</v>
      </c>
      <c r="P97" s="7">
        <v>0.34341763918700002</v>
      </c>
      <c r="Q97" s="7">
        <v>0.53620366118600005</v>
      </c>
      <c r="R97" s="7">
        <v>0.48925260582899999</v>
      </c>
      <c r="S97" s="7">
        <v>0.33926958871399998</v>
      </c>
      <c r="T97" s="7">
        <v>8.4742014669900001E-2</v>
      </c>
      <c r="U97" s="7">
        <v>0.56326661427500002</v>
      </c>
      <c r="V97" s="7">
        <v>1.56664517877</v>
      </c>
      <c r="W97" s="7">
        <v>2.3629627696400002</v>
      </c>
      <c r="X97" s="7">
        <v>0.15561341775699999</v>
      </c>
      <c r="Y97" s="7">
        <v>0.29172628328900002</v>
      </c>
      <c r="Z97" s="7">
        <v>1.5135266727100001</v>
      </c>
      <c r="AA97" s="7">
        <v>0.75431153607400003</v>
      </c>
      <c r="AB97" s="7">
        <v>0.68522872819199998</v>
      </c>
      <c r="AC97" s="7">
        <v>0.31647313611200001</v>
      </c>
      <c r="AD97" s="7">
        <v>0</v>
      </c>
      <c r="AE97" s="7">
        <v>0.73229823356199997</v>
      </c>
      <c r="AF97" s="7">
        <v>1.39638765934</v>
      </c>
      <c r="AG97" s="7">
        <v>0.34263333909799998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1.6489276881599999</v>
      </c>
      <c r="AN97" s="7">
        <v>7.7461363839099997</v>
      </c>
      <c r="AO97" s="7">
        <v>4.2100699804100001</v>
      </c>
      <c r="AP97" s="7">
        <v>0</v>
      </c>
      <c r="AQ97" s="7">
        <v>0</v>
      </c>
      <c r="AR97" s="7">
        <v>5.4832811256900003E-2</v>
      </c>
      <c r="AS97" s="7">
        <v>1.1122766769200001</v>
      </c>
      <c r="AT97" s="7">
        <v>1.5560191775600001</v>
      </c>
      <c r="AU97" s="7">
        <v>0.50744445790500003</v>
      </c>
      <c r="AV97" s="7">
        <v>1.33932465284</v>
      </c>
      <c r="AW97" s="7">
        <v>1.26148114395</v>
      </c>
      <c r="AX97" s="7">
        <v>1.3537456544799999</v>
      </c>
      <c r="AY97" s="7">
        <v>0.37523354281799998</v>
      </c>
      <c r="AZ97" s="7">
        <v>5.8102606630100001E-2</v>
      </c>
      <c r="BA97" s="7">
        <v>7.4425018492599998E-2</v>
      </c>
      <c r="BB97" s="7">
        <v>1.04916811972E-2</v>
      </c>
      <c r="BC97" s="7">
        <v>0.47294675396800001</v>
      </c>
      <c r="BD97" s="7">
        <v>0.41401844724300002</v>
      </c>
      <c r="BE97" s="7">
        <v>0.863579948544</v>
      </c>
      <c r="BF97" s="7">
        <v>0.38436684385999997</v>
      </c>
      <c r="BG97" s="7">
        <v>0.192560621973</v>
      </c>
      <c r="BH97" s="7">
        <v>0</v>
      </c>
      <c r="BI97" s="7">
        <v>0</v>
      </c>
      <c r="BJ97" s="7">
        <v>0.18679452131499999</v>
      </c>
      <c r="BK97" s="7">
        <v>0</v>
      </c>
      <c r="BL97" s="7">
        <v>0</v>
      </c>
      <c r="BM97" s="7">
        <v>0.32892763753400001</v>
      </c>
      <c r="BN97" s="7">
        <v>0.26695413046200001</v>
      </c>
      <c r="BO97" s="7">
        <v>2.6462883019699999</v>
      </c>
      <c r="BP97" s="7">
        <v>4.1197029700999996</v>
      </c>
      <c r="BQ97" s="7">
        <v>3.4148218896700002</v>
      </c>
      <c r="BR97" s="7">
        <v>2.0657912357299999</v>
      </c>
      <c r="BS97" s="7">
        <v>3.8603434405099999</v>
      </c>
      <c r="BT97" s="7">
        <v>2.60162229687</v>
      </c>
      <c r="BU97" s="7">
        <v>0.20126382296699999</v>
      </c>
      <c r="BV97" s="7">
        <v>0.56922476495399998</v>
      </c>
      <c r="BW97" s="7">
        <v>0.20776017370700001</v>
      </c>
      <c r="BX97" s="7">
        <v>0.23197802647099999</v>
      </c>
      <c r="BY97" s="7">
        <v>9.5726585923399998E-2</v>
      </c>
      <c r="BZ97" s="8">
        <v>6.6100857542699998E-5</v>
      </c>
      <c r="CA97" s="7">
        <v>0.59283656764899995</v>
      </c>
      <c r="CB97" s="7">
        <v>3.0264323453399999</v>
      </c>
      <c r="CC97" s="7">
        <v>2.1437842446299999</v>
      </c>
      <c r="CD97" s="7">
        <v>1.4002056597799999</v>
      </c>
      <c r="CE97" s="7">
        <v>0.99445571347700001</v>
      </c>
      <c r="CF97" s="7">
        <v>1.6611636895499999</v>
      </c>
      <c r="CG97" s="7">
        <v>0.84759839672000004</v>
      </c>
      <c r="CH97" s="7">
        <v>0.46183430269999998</v>
      </c>
      <c r="CI97" s="7">
        <v>1.8992827167299999</v>
      </c>
      <c r="CJ97" s="7">
        <v>0.11571991320400001</v>
      </c>
      <c r="CK97" s="7">
        <v>0.27256268110199999</v>
      </c>
      <c r="CL97" s="7">
        <v>0.33386918809799998</v>
      </c>
      <c r="CM97" s="7">
        <v>1.81939220761</v>
      </c>
      <c r="CN97" s="7">
        <v>2.2728487593600001E-2</v>
      </c>
      <c r="CO97" s="7">
        <v>0</v>
      </c>
      <c r="CP97" s="7">
        <v>0.35653569068500002</v>
      </c>
      <c r="CQ97" s="7">
        <v>9.0820570363600001E-2</v>
      </c>
      <c r="CR97" s="7">
        <v>4.5391425179600001E-2</v>
      </c>
      <c r="CS97" s="7">
        <v>7.5093513568900002E-3</v>
      </c>
      <c r="CT97" s="7">
        <v>0.17804302031700001</v>
      </c>
      <c r="CU97" s="7">
        <v>0.146934366767</v>
      </c>
      <c r="CV97" s="7">
        <v>0.143011716318</v>
      </c>
      <c r="CW97" s="7">
        <v>9.3605870681299996E-2</v>
      </c>
      <c r="CX97" s="7">
        <v>0</v>
      </c>
      <c r="CY97" s="7">
        <v>8.9744285240699995E-2</v>
      </c>
      <c r="CZ97" s="7">
        <v>1.84667021073E-2</v>
      </c>
      <c r="DA97" s="7">
        <v>5.6139556406100001E-2</v>
      </c>
      <c r="DB97" s="7">
        <v>7.1248718130199999E-3</v>
      </c>
      <c r="DC97" s="7">
        <v>0</v>
      </c>
      <c r="DD97" s="7">
        <v>2.63507580069E-2</v>
      </c>
      <c r="DE97" s="7">
        <v>1.8591132121400001E-2</v>
      </c>
      <c r="DF97" s="7">
        <v>9.7922281173900005E-2</v>
      </c>
      <c r="DG97" s="7">
        <v>2.17760574849E-2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</row>
    <row r="98" spans="1:131" x14ac:dyDescent="0.2">
      <c r="A98" s="7">
        <v>116</v>
      </c>
      <c r="B98" s="7">
        <v>5.3603710543099998</v>
      </c>
      <c r="C98" s="7">
        <v>5.2668170638399996</v>
      </c>
      <c r="D98" s="7">
        <v>1.2974946679099999</v>
      </c>
      <c r="E98" s="7">
        <v>6.1333485756300004</v>
      </c>
      <c r="F98" s="7">
        <v>5.17735787294</v>
      </c>
      <c r="G98" s="7">
        <v>1.8028718164599999</v>
      </c>
      <c r="H98" s="7">
        <v>3.9999927928100001</v>
      </c>
      <c r="I98" s="7">
        <v>4.1227671803000003</v>
      </c>
      <c r="J98" s="7">
        <v>2.7527957197699999</v>
      </c>
      <c r="K98" s="7">
        <v>2.4014433555300001</v>
      </c>
      <c r="L98" s="7">
        <v>4.3848923536199997</v>
      </c>
      <c r="M98" s="7">
        <v>0.74591472406600001</v>
      </c>
      <c r="N98" s="7">
        <v>0.49646718946000001</v>
      </c>
      <c r="O98" s="7">
        <v>0.66320789248599998</v>
      </c>
      <c r="P98" s="7">
        <v>0.47949871118699999</v>
      </c>
      <c r="Q98" s="7">
        <v>0.50375546871800003</v>
      </c>
      <c r="R98" s="7">
        <v>0.58741466020099997</v>
      </c>
      <c r="S98" s="7">
        <v>0.46753215240500001</v>
      </c>
      <c r="T98" s="7">
        <v>0</v>
      </c>
      <c r="U98" s="7">
        <v>0.58064606089000004</v>
      </c>
      <c r="V98" s="7">
        <v>1.7110926258100001</v>
      </c>
      <c r="W98" s="7">
        <v>2.2915101667200002</v>
      </c>
      <c r="X98" s="7">
        <v>0</v>
      </c>
      <c r="Y98" s="7">
        <v>0.186496661014</v>
      </c>
      <c r="Z98" s="7">
        <v>1.1519042427399999</v>
      </c>
      <c r="AA98" s="7">
        <v>0.61142549775699995</v>
      </c>
      <c r="AB98" s="7">
        <v>0.42542763669099998</v>
      </c>
      <c r="AC98" s="7">
        <v>6.7712325106900006E-2</v>
      </c>
      <c r="AD98" s="7">
        <v>0</v>
      </c>
      <c r="AE98" s="7">
        <v>0.788849799696</v>
      </c>
      <c r="AF98" s="7">
        <v>1.4752298498300001</v>
      </c>
      <c r="AG98" s="7">
        <v>0.54669286434700004</v>
      </c>
      <c r="AH98" s="7">
        <v>0.120403347743</v>
      </c>
      <c r="AI98" s="7">
        <v>0</v>
      </c>
      <c r="AJ98" s="7">
        <v>0</v>
      </c>
      <c r="AK98" s="7">
        <v>0</v>
      </c>
      <c r="AL98" s="7">
        <v>0</v>
      </c>
      <c r="AM98" s="7">
        <v>1.8126158154800001</v>
      </c>
      <c r="AN98" s="7">
        <v>7.9229151934499997</v>
      </c>
      <c r="AO98" s="7">
        <v>3.6695668264300001</v>
      </c>
      <c r="AP98" s="7">
        <v>0</v>
      </c>
      <c r="AQ98" s="7">
        <v>0</v>
      </c>
      <c r="AR98" s="7">
        <v>0.133875586371</v>
      </c>
      <c r="AS98" s="7">
        <v>0.75490704315000001</v>
      </c>
      <c r="AT98" s="7">
        <v>1.5975054373799999</v>
      </c>
      <c r="AU98" s="7">
        <v>0.44635171456200001</v>
      </c>
      <c r="AV98" s="7">
        <v>1.19144747871</v>
      </c>
      <c r="AW98" s="7">
        <v>0.97371550087600001</v>
      </c>
      <c r="AX98" s="7">
        <v>1.2350054742800001</v>
      </c>
      <c r="AY98" s="7">
        <v>0.137493626003</v>
      </c>
      <c r="AZ98" s="7">
        <v>0</v>
      </c>
      <c r="BA98" s="7">
        <v>9.45414983757E-2</v>
      </c>
      <c r="BB98" s="7">
        <v>0</v>
      </c>
      <c r="BC98" s="7">
        <v>0.42180727705999999</v>
      </c>
      <c r="BD98" s="7">
        <v>0.19705265994000001</v>
      </c>
      <c r="BE98" s="7">
        <v>1.0516837329399999</v>
      </c>
      <c r="BF98" s="7">
        <v>0.49243270987100002</v>
      </c>
      <c r="BG98" s="7">
        <v>0.303073169147</v>
      </c>
      <c r="BH98" s="7">
        <v>0</v>
      </c>
      <c r="BI98" s="7">
        <v>0.119736347811</v>
      </c>
      <c r="BJ98" s="7">
        <v>0</v>
      </c>
      <c r="BK98" s="7">
        <v>0.19764193988000001</v>
      </c>
      <c r="BL98" s="7">
        <v>2.06943978933E-2</v>
      </c>
      <c r="BM98" s="7">
        <v>0.11214658458399999</v>
      </c>
      <c r="BN98" s="7">
        <v>0.294387090031</v>
      </c>
      <c r="BO98" s="7">
        <v>2.9296377017599999</v>
      </c>
      <c r="BP98" s="7">
        <v>3.8522088078499999</v>
      </c>
      <c r="BQ98" s="7">
        <v>3.2328152709000002</v>
      </c>
      <c r="BR98" s="7">
        <v>2.0517961911299998</v>
      </c>
      <c r="BS98" s="7">
        <v>3.5549472381</v>
      </c>
      <c r="BT98" s="7">
        <v>1.9362486028899999</v>
      </c>
      <c r="BU98" s="7">
        <v>0.67336833145099995</v>
      </c>
      <c r="BV98" s="7">
        <v>0.27343517216500002</v>
      </c>
      <c r="BW98" s="7">
        <v>0.23360077622</v>
      </c>
      <c r="BX98" s="7">
        <v>0.22073985752799999</v>
      </c>
      <c r="BY98" s="7">
        <v>0.16990054270400001</v>
      </c>
      <c r="BZ98" s="7">
        <v>1.2434734734100001E-2</v>
      </c>
      <c r="CA98" s="7">
        <v>0.51747478732100005</v>
      </c>
      <c r="CB98" s="7">
        <v>2.9443581002700001</v>
      </c>
      <c r="CC98" s="7">
        <v>1.6964534273</v>
      </c>
      <c r="CD98" s="7">
        <v>1.09742948828</v>
      </c>
      <c r="CE98" s="7">
        <v>1.1695698809399999</v>
      </c>
      <c r="CF98" s="7">
        <v>1.69411022754</v>
      </c>
      <c r="CG98" s="7">
        <v>1.09851988817</v>
      </c>
      <c r="CH98" s="7">
        <v>0.59282025965100005</v>
      </c>
      <c r="CI98" s="7">
        <v>2.0725601890099998</v>
      </c>
      <c r="CJ98" s="7">
        <v>0.18494806117199999</v>
      </c>
      <c r="CK98" s="7">
        <v>7.6116988251300005E-2</v>
      </c>
      <c r="CL98" s="7">
        <v>0.281310411363</v>
      </c>
      <c r="CM98" s="7">
        <v>1.90398900618</v>
      </c>
      <c r="CN98" s="7">
        <v>0.10268295754700001</v>
      </c>
      <c r="CO98" s="7">
        <v>0.24499081506000001</v>
      </c>
      <c r="CP98" s="7">
        <v>0.44426255477400001</v>
      </c>
      <c r="CQ98" s="7">
        <v>0.10410848140200001</v>
      </c>
      <c r="CR98" s="7">
        <v>0</v>
      </c>
      <c r="CS98" s="7">
        <v>3.6369708297499997E-2</v>
      </c>
      <c r="CT98" s="7">
        <v>5.5908050308600001E-2</v>
      </c>
      <c r="CU98" s="7">
        <v>0.147790944955</v>
      </c>
      <c r="CV98" s="7">
        <v>0.20138293949899999</v>
      </c>
      <c r="CW98" s="7">
        <v>0.19337778031399999</v>
      </c>
      <c r="CX98" s="7">
        <v>0</v>
      </c>
      <c r="CY98" s="7">
        <v>2.0109873952799999E-2</v>
      </c>
      <c r="CZ98" s="7">
        <v>0</v>
      </c>
      <c r="DA98" s="7">
        <v>4.0687111858099999E-2</v>
      </c>
      <c r="DB98" s="7">
        <v>0</v>
      </c>
      <c r="DC98" s="7">
        <v>0</v>
      </c>
      <c r="DD98" s="7">
        <v>3.5136744423000001E-2</v>
      </c>
      <c r="DE98" s="7">
        <v>3.3857032553400002E-2</v>
      </c>
      <c r="DF98" s="7">
        <v>1.0859083694499999E-2</v>
      </c>
      <c r="DG98" s="7">
        <v>4.4705583448999997E-2</v>
      </c>
      <c r="DH98" s="7">
        <v>3.1044960839600001E-2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</row>
    <row r="99" spans="1:131" x14ac:dyDescent="0.2">
      <c r="A99" s="7">
        <v>117</v>
      </c>
      <c r="B99" s="7">
        <v>5.3054816928199999</v>
      </c>
      <c r="C99" s="7">
        <v>4.7476959251100004</v>
      </c>
      <c r="D99" s="7">
        <v>1.5812549084500001</v>
      </c>
      <c r="E99" s="7">
        <v>4.6358322315900002</v>
      </c>
      <c r="F99" s="7">
        <v>4.7103144272700002</v>
      </c>
      <c r="G99" s="7">
        <v>1.8866131907699999</v>
      </c>
      <c r="H99" s="7">
        <v>3.5080224968899998</v>
      </c>
      <c r="I99" s="7">
        <v>4.1137782618100003</v>
      </c>
      <c r="J99" s="7">
        <v>1.57838840861</v>
      </c>
      <c r="K99" s="7">
        <v>2.8616911343</v>
      </c>
      <c r="L99" s="7">
        <v>4.8268932205199997</v>
      </c>
      <c r="M99" s="7">
        <v>0.49217802150200002</v>
      </c>
      <c r="N99" s="7">
        <v>0.30970951206699998</v>
      </c>
      <c r="O99" s="7">
        <v>0.45253491379799998</v>
      </c>
      <c r="P99" s="7">
        <v>0.26443051468899997</v>
      </c>
      <c r="Q99" s="7">
        <v>0.22003837726</v>
      </c>
      <c r="R99" s="7">
        <v>0.84385426114100004</v>
      </c>
      <c r="S99" s="7">
        <v>0.361185999087</v>
      </c>
      <c r="T99" s="7">
        <v>0.27013309435900001</v>
      </c>
      <c r="U99" s="7">
        <v>0.68221058050000005</v>
      </c>
      <c r="V99" s="7">
        <v>1.5551522099599999</v>
      </c>
      <c r="W99" s="7">
        <v>2.6715193453100001</v>
      </c>
      <c r="X99" s="7">
        <v>8.3122879187200002E-2</v>
      </c>
      <c r="Y99" s="7">
        <v>8.1130837302599998E-2</v>
      </c>
      <c r="Z99" s="7">
        <v>0.572122946874</v>
      </c>
      <c r="AA99" s="7">
        <v>0.45360312373599998</v>
      </c>
      <c r="AB99" s="7">
        <v>0.24337870590899999</v>
      </c>
      <c r="AC99" s="7">
        <v>0</v>
      </c>
      <c r="AD99" s="7">
        <v>0</v>
      </c>
      <c r="AE99" s="7">
        <v>0.68526428032300002</v>
      </c>
      <c r="AF99" s="7">
        <v>1.6820972026100001</v>
      </c>
      <c r="AG99" s="7">
        <v>0.64280732278099995</v>
      </c>
      <c r="AH99" s="7">
        <v>9.0593211754700004E-2</v>
      </c>
      <c r="AI99" s="7">
        <v>0</v>
      </c>
      <c r="AJ99" s="7">
        <v>0</v>
      </c>
      <c r="AK99" s="7">
        <v>0</v>
      </c>
      <c r="AL99" s="7">
        <v>0</v>
      </c>
      <c r="AM99" s="7">
        <v>1.9092526894599999</v>
      </c>
      <c r="AN99" s="7">
        <v>7.6786510554099996</v>
      </c>
      <c r="AO99" s="7">
        <v>3.2721505105399999</v>
      </c>
      <c r="AP99" s="7">
        <v>0.124898662768</v>
      </c>
      <c r="AQ99" s="7">
        <v>0</v>
      </c>
      <c r="AR99" s="7">
        <v>0</v>
      </c>
      <c r="AS99" s="7">
        <v>0.312910631883</v>
      </c>
      <c r="AT99" s="7">
        <v>1.7903572963400001</v>
      </c>
      <c r="AU99" s="7">
        <v>0.35187513962700001</v>
      </c>
      <c r="AV99" s="7">
        <v>0.99161472258600003</v>
      </c>
      <c r="AW99" s="7">
        <v>0.90751044745499998</v>
      </c>
      <c r="AX99" s="7">
        <v>1.4653079151599999</v>
      </c>
      <c r="AY99" s="7">
        <v>0.24771472565700001</v>
      </c>
      <c r="AZ99" s="7">
        <v>0</v>
      </c>
      <c r="BA99" s="7">
        <v>4.6504338307400001E-2</v>
      </c>
      <c r="BB99" s="7">
        <v>0</v>
      </c>
      <c r="BC99" s="7">
        <v>0.56373053736099998</v>
      </c>
      <c r="BD99" s="7">
        <v>0.15356951110799999</v>
      </c>
      <c r="BE99" s="7">
        <v>1.2195143293899999</v>
      </c>
      <c r="BF99" s="7">
        <v>0.65218253223800005</v>
      </c>
      <c r="BG99" s="7">
        <v>0.28267783363299998</v>
      </c>
      <c r="BH99" s="7">
        <v>0.13858415197599999</v>
      </c>
      <c r="BI99" s="7">
        <v>0.21276331768100001</v>
      </c>
      <c r="BJ99" s="7">
        <v>0</v>
      </c>
      <c r="BK99" s="7">
        <v>0.109955657634</v>
      </c>
      <c r="BL99" s="7">
        <v>0</v>
      </c>
      <c r="BM99" s="7">
        <v>0.30510205233400001</v>
      </c>
      <c r="BN99" s="7">
        <v>0.17413225991799999</v>
      </c>
      <c r="BO99" s="7">
        <v>3.6049920912700002</v>
      </c>
      <c r="BP99" s="7">
        <v>4.4802924405900004</v>
      </c>
      <c r="BQ99" s="7">
        <v>4.7311170260699997</v>
      </c>
      <c r="BR99" s="7">
        <v>2.2849864677</v>
      </c>
      <c r="BS99" s="7">
        <v>4.4524581422000002</v>
      </c>
      <c r="BT99" s="7">
        <v>3.25013111182</v>
      </c>
      <c r="BU99" s="7">
        <v>0.77277910525600002</v>
      </c>
      <c r="BV99" s="7">
        <v>0.43130409502799999</v>
      </c>
      <c r="BW99" s="7">
        <v>0.15496181102699999</v>
      </c>
      <c r="BX99" s="7">
        <v>0.143405721697</v>
      </c>
      <c r="BY99" s="7">
        <v>5.0547273073399998E-2</v>
      </c>
      <c r="BZ99" s="7">
        <v>7.1951719834000005E-2</v>
      </c>
      <c r="CA99" s="7">
        <v>0.122651092898</v>
      </c>
      <c r="CB99" s="7">
        <v>3.77764898127</v>
      </c>
      <c r="CC99" s="7">
        <v>1.90720518958</v>
      </c>
      <c r="CD99" s="7">
        <v>1.3833728198999999</v>
      </c>
      <c r="CE99" s="7">
        <v>1.1257868048199999</v>
      </c>
      <c r="CF99" s="7">
        <v>2.4321607591799999</v>
      </c>
      <c r="CG99" s="7">
        <v>1.3683032207800001</v>
      </c>
      <c r="CH99" s="7">
        <v>0.90090696783799995</v>
      </c>
      <c r="CI99" s="7">
        <v>1.5076268127100001</v>
      </c>
      <c r="CJ99" s="7">
        <v>0.102343638074</v>
      </c>
      <c r="CK99" s="7">
        <v>0.14904278136999999</v>
      </c>
      <c r="CL99" s="7">
        <v>0.215436767527</v>
      </c>
      <c r="CM99" s="7">
        <v>0.78169918474</v>
      </c>
      <c r="CN99" s="7">
        <v>3.77508668142E-2</v>
      </c>
      <c r="CO99" s="7">
        <v>9.6360375420700001E-2</v>
      </c>
      <c r="CP99" s="7">
        <v>0.50618058069299998</v>
      </c>
      <c r="CQ99" s="7">
        <v>0.118563113136</v>
      </c>
      <c r="CR99" s="7">
        <v>1.0774225176199999E-2</v>
      </c>
      <c r="CS99" s="7">
        <v>0</v>
      </c>
      <c r="CT99" s="7">
        <v>2.0429368817099999E-2</v>
      </c>
      <c r="CU99" s="7">
        <v>0.13629914210800001</v>
      </c>
      <c r="CV99" s="7">
        <v>8.0010679367400001E-2</v>
      </c>
      <c r="CW99" s="7">
        <v>0.19550464868</v>
      </c>
      <c r="CX99" s="7">
        <v>6.7767917076300005E-2</v>
      </c>
      <c r="CY99" s="7">
        <v>2.4109954604099999E-2</v>
      </c>
      <c r="CZ99" s="7">
        <v>0</v>
      </c>
      <c r="DA99" s="7">
        <v>0</v>
      </c>
      <c r="DB99" s="7">
        <v>7.9623058389799994E-2</v>
      </c>
      <c r="DC99" s="7">
        <v>2.2800958679800001E-2</v>
      </c>
      <c r="DD99" s="7">
        <v>1.68685910233E-2</v>
      </c>
      <c r="DE99" s="7">
        <v>0</v>
      </c>
      <c r="DF99" s="7">
        <v>3.6570687882500001E-2</v>
      </c>
      <c r="DG99" s="7">
        <v>6.4214861281999998E-3</v>
      </c>
      <c r="DH99" s="7">
        <v>1.6858763023899999E-2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</row>
    <row r="100" spans="1:131" x14ac:dyDescent="0.2">
      <c r="A100" s="7">
        <v>118</v>
      </c>
      <c r="B100" s="7">
        <v>5.2577020829599999</v>
      </c>
      <c r="C100" s="7">
        <v>5.4574052709199998</v>
      </c>
      <c r="D100" s="7">
        <v>1.3214347203100001</v>
      </c>
      <c r="E100" s="7">
        <v>5.4376992720999997</v>
      </c>
      <c r="F100" s="7">
        <v>4.8850345054400002</v>
      </c>
      <c r="G100" s="7">
        <v>1.6189953023799999</v>
      </c>
      <c r="H100" s="7">
        <v>3.2242436055799999</v>
      </c>
      <c r="I100" s="7">
        <v>4.1426965501900002</v>
      </c>
      <c r="J100" s="7">
        <v>2.5588534457000001</v>
      </c>
      <c r="K100" s="7">
        <v>2.5791494444800001</v>
      </c>
      <c r="L100" s="7">
        <v>4.4290943329300001</v>
      </c>
      <c r="M100" s="7">
        <v>0.63134716192999996</v>
      </c>
      <c r="N100" s="7">
        <v>0.224981146434</v>
      </c>
      <c r="O100" s="7">
        <v>0.72861927606400001</v>
      </c>
      <c r="P100" s="7">
        <v>0.27420720346600003</v>
      </c>
      <c r="Q100" s="7">
        <v>0.21785866686300001</v>
      </c>
      <c r="R100" s="7">
        <v>0.69427183813600002</v>
      </c>
      <c r="S100" s="7">
        <v>0.67685385918600005</v>
      </c>
      <c r="T100" s="7">
        <v>4.71446551571E-3</v>
      </c>
      <c r="U100" s="7">
        <v>0.53614476766999997</v>
      </c>
      <c r="V100" s="7">
        <v>1.41700291456</v>
      </c>
      <c r="W100" s="7">
        <v>2.1303246715499999</v>
      </c>
      <c r="X100" s="7">
        <v>6.0388502358499997E-2</v>
      </c>
      <c r="Y100" s="7">
        <v>6.4523812109199996E-2</v>
      </c>
      <c r="Z100" s="7">
        <v>0.96959886153300001</v>
      </c>
      <c r="AA100" s="7">
        <v>0.62896946207399995</v>
      </c>
      <c r="AB100" s="7">
        <v>0.49884968991899997</v>
      </c>
      <c r="AC100" s="7">
        <v>5.1451772897400001E-2</v>
      </c>
      <c r="AD100" s="7">
        <v>0</v>
      </c>
      <c r="AE100" s="7">
        <v>0.83769138948800004</v>
      </c>
      <c r="AF100" s="7">
        <v>1.6223701021700001</v>
      </c>
      <c r="AG100" s="7">
        <v>8.4535312902500007E-2</v>
      </c>
      <c r="AH100" s="7">
        <v>0.107539883515</v>
      </c>
      <c r="AI100" s="7">
        <v>0</v>
      </c>
      <c r="AJ100" s="7">
        <v>0</v>
      </c>
      <c r="AK100" s="7">
        <v>0</v>
      </c>
      <c r="AL100" s="7">
        <v>0</v>
      </c>
      <c r="AM100" s="7">
        <v>1.9544928821400001</v>
      </c>
      <c r="AN100" s="7">
        <v>7.4319699518500002</v>
      </c>
      <c r="AO100" s="7">
        <v>3.0786552143599999</v>
      </c>
      <c r="AP100" s="7">
        <v>0</v>
      </c>
      <c r="AQ100" s="7">
        <v>0</v>
      </c>
      <c r="AR100" s="7">
        <v>0.36139149820799998</v>
      </c>
      <c r="AS100" s="7">
        <v>0.65632068042400005</v>
      </c>
      <c r="AT100" s="7">
        <v>1.60653450312</v>
      </c>
      <c r="AU100" s="7">
        <v>0.43679349366100001</v>
      </c>
      <c r="AV100" s="7">
        <v>1.16866956953</v>
      </c>
      <c r="AW100" s="7">
        <v>1.1293295519</v>
      </c>
      <c r="AX100" s="7">
        <v>1.1890269282999999</v>
      </c>
      <c r="AY100" s="7">
        <v>0.341678419397</v>
      </c>
      <c r="AZ100" s="7">
        <v>3.98273575985E-2</v>
      </c>
      <c r="BA100" s="7">
        <v>8.8907684638900003E-2</v>
      </c>
      <c r="BB100" s="7">
        <v>0</v>
      </c>
      <c r="BC100" s="7">
        <v>0.59978216383299998</v>
      </c>
      <c r="BD100" s="7">
        <v>0.20721152750499999</v>
      </c>
      <c r="BE100" s="7">
        <v>0.98931784034400005</v>
      </c>
      <c r="BF100" s="7">
        <v>0.51037946922400002</v>
      </c>
      <c r="BG100" s="7">
        <v>0.212608847179</v>
      </c>
      <c r="BH100" s="7">
        <v>1.02920065794E-2</v>
      </c>
      <c r="BI100" s="7">
        <v>0.22611984636499999</v>
      </c>
      <c r="BJ100" s="7">
        <v>0</v>
      </c>
      <c r="BK100" s="7">
        <v>0.15722791051900001</v>
      </c>
      <c r="BL100" s="7">
        <v>0</v>
      </c>
      <c r="BM100" s="7">
        <v>0.31910502075800001</v>
      </c>
      <c r="BN100" s="7">
        <v>0.27103064365700003</v>
      </c>
      <c r="BO100" s="7">
        <v>3.11856281196</v>
      </c>
      <c r="BP100" s="7">
        <v>4.2110067460799998</v>
      </c>
      <c r="BQ100" s="7">
        <v>4.0562615554099999</v>
      </c>
      <c r="BR100" s="7">
        <v>2.09664747357</v>
      </c>
      <c r="BS100" s="7">
        <v>4.42798513299</v>
      </c>
      <c r="BT100" s="7">
        <v>2.8851352260200001</v>
      </c>
      <c r="BU100" s="7">
        <v>0.77309465338299999</v>
      </c>
      <c r="BV100" s="7">
        <v>0.35751991844100001</v>
      </c>
      <c r="BW100" s="7">
        <v>0.24301154534700001</v>
      </c>
      <c r="BX100" s="7">
        <v>0.34633115911599999</v>
      </c>
      <c r="BY100" s="7">
        <v>6.6754247974700004E-2</v>
      </c>
      <c r="BZ100" s="7">
        <v>3.1685830089300003E-2</v>
      </c>
      <c r="CA100" s="7">
        <v>1.00461181942</v>
      </c>
      <c r="CB100" s="7">
        <v>3.7430305742900001</v>
      </c>
      <c r="CC100" s="7">
        <v>2.4532316520799999</v>
      </c>
      <c r="CD100" s="7">
        <v>1.3573775181600001</v>
      </c>
      <c r="CE100" s="7">
        <v>1.23320612564</v>
      </c>
      <c r="CF100" s="7">
        <v>2.4641938514100001</v>
      </c>
      <c r="CG100" s="7">
        <v>1.5125593088</v>
      </c>
      <c r="CH100" s="7">
        <v>0.76605595380699998</v>
      </c>
      <c r="CI100" s="7">
        <v>1.3535543183800001</v>
      </c>
      <c r="CJ100" s="7">
        <v>0.11203674524399999</v>
      </c>
      <c r="CK100" s="7">
        <v>3.9098353642399997E-2</v>
      </c>
      <c r="CL100" s="7">
        <v>0.11986439277200001</v>
      </c>
      <c r="CM100" s="7">
        <v>1.1627589498899999</v>
      </c>
      <c r="CN100" s="7">
        <v>5.2036934862100002E-2</v>
      </c>
      <c r="CO100" s="7">
        <v>0</v>
      </c>
      <c r="CP100" s="7">
        <v>0.56650380584000004</v>
      </c>
      <c r="CQ100" s="7">
        <v>0.103138837781</v>
      </c>
      <c r="CR100" s="7">
        <v>2.70053603716E-2</v>
      </c>
      <c r="CS100" s="7">
        <v>2.3320456593799999E-2</v>
      </c>
      <c r="CT100" s="7">
        <v>4.0414997562899999E-2</v>
      </c>
      <c r="CU100" s="7">
        <v>4.3889271353500001E-2</v>
      </c>
      <c r="CV100" s="7">
        <v>6.1345954300799997E-2</v>
      </c>
      <c r="CW100" s="7">
        <v>0.30389836167500001</v>
      </c>
      <c r="CX100" s="7">
        <v>4.7429625140000001E-2</v>
      </c>
      <c r="CY100" s="7">
        <v>0.159658710372</v>
      </c>
      <c r="CZ100" s="7">
        <v>6.16187702844E-2</v>
      </c>
      <c r="DA100" s="7">
        <v>4.2276211450699999E-2</v>
      </c>
      <c r="DB100" s="7">
        <v>3.10849741256E-2</v>
      </c>
      <c r="DC100" s="7">
        <v>3.88605836568E-2</v>
      </c>
      <c r="DD100" s="7">
        <v>1.7195076963099999E-2</v>
      </c>
      <c r="DE100" s="7">
        <v>1.9205796841899998E-2</v>
      </c>
      <c r="DF100" s="7">
        <v>4.0924403532300001E-3</v>
      </c>
      <c r="DG100" s="7">
        <v>2.7657192332299998E-3</v>
      </c>
      <c r="DH100" s="7">
        <v>8.9778524586400007E-3</v>
      </c>
      <c r="DI100" s="7">
        <v>9.9372514007800006E-3</v>
      </c>
      <c r="DJ100" s="7">
        <v>3.23481640495E-2</v>
      </c>
      <c r="DK100" s="7">
        <v>6.1926750265800003E-3</v>
      </c>
      <c r="DL100" s="7">
        <v>0</v>
      </c>
      <c r="DM100" s="7">
        <v>0</v>
      </c>
      <c r="DN100" s="7">
        <v>0</v>
      </c>
      <c r="DO100" s="7">
        <v>0</v>
      </c>
    </row>
    <row r="101" spans="1:131" x14ac:dyDescent="0.2">
      <c r="A101" s="7">
        <v>119</v>
      </c>
      <c r="B101" s="7">
        <v>5.12793741634</v>
      </c>
      <c r="C101" s="7">
        <v>4.6803545014500001</v>
      </c>
      <c r="D101" s="7">
        <v>1.12159432791</v>
      </c>
      <c r="E101" s="7">
        <v>6.0462368520699998</v>
      </c>
      <c r="F101" s="7">
        <v>5.1134908126300003</v>
      </c>
      <c r="G101" s="7">
        <v>1.62320801668</v>
      </c>
      <c r="H101" s="7">
        <v>2.9921129680699998</v>
      </c>
      <c r="I101" s="7">
        <v>4.0156798308299999</v>
      </c>
      <c r="J101" s="7">
        <v>2.39330481436</v>
      </c>
      <c r="K101" s="7">
        <v>2.5972232667099999</v>
      </c>
      <c r="L101" s="7">
        <v>3.9298213087899998</v>
      </c>
      <c r="M101" s="7">
        <v>0.67934380438700004</v>
      </c>
      <c r="N101" s="7">
        <v>0.32674314387499998</v>
      </c>
      <c r="O101" s="7">
        <v>0.57189510680599998</v>
      </c>
      <c r="P101" s="7">
        <v>0.136471615032</v>
      </c>
      <c r="Q101" s="7">
        <v>0.14664849764400001</v>
      </c>
      <c r="R101" s="7">
        <v>0.51659817261100005</v>
      </c>
      <c r="S101" s="7">
        <v>0.16573848254500001</v>
      </c>
      <c r="T101" s="7">
        <v>4.2570713927900003E-2</v>
      </c>
      <c r="U101" s="7">
        <v>0.46708106989999998</v>
      </c>
      <c r="V101" s="7">
        <v>1.62475501707</v>
      </c>
      <c r="W101" s="7">
        <v>2.2364151740899998</v>
      </c>
      <c r="X101" s="7">
        <v>9.6768206840399995E-2</v>
      </c>
      <c r="Y101" s="7">
        <v>6.6644420107699998E-2</v>
      </c>
      <c r="Z101" s="7">
        <v>0.87369346427700001</v>
      </c>
      <c r="AA101" s="7">
        <v>0.52680956523199995</v>
      </c>
      <c r="AB101" s="7">
        <v>0.48520001455099998</v>
      </c>
      <c r="AC101" s="7">
        <v>0</v>
      </c>
      <c r="AD101" s="7">
        <v>0</v>
      </c>
      <c r="AE101" s="7">
        <v>1.08515889856</v>
      </c>
      <c r="AF101" s="7">
        <v>1.2385761179400001</v>
      </c>
      <c r="AG101" s="7">
        <v>0</v>
      </c>
      <c r="AH101" s="7">
        <v>8.57012039995E-2</v>
      </c>
      <c r="AI101" s="7">
        <v>0</v>
      </c>
      <c r="AJ101" s="7">
        <v>0</v>
      </c>
      <c r="AK101" s="7">
        <v>0</v>
      </c>
      <c r="AL101" s="7">
        <v>0</v>
      </c>
      <c r="AM101" s="7">
        <v>1.96660640483</v>
      </c>
      <c r="AN101" s="7">
        <v>8.0748184728000005</v>
      </c>
      <c r="AO101" s="7">
        <v>3.0843498917500001</v>
      </c>
      <c r="AP101" s="7">
        <v>0</v>
      </c>
      <c r="AQ101" s="7">
        <v>0</v>
      </c>
      <c r="AR101" s="7">
        <v>0.21845311607599999</v>
      </c>
      <c r="AS101" s="7">
        <v>0.32606841370200002</v>
      </c>
      <c r="AT101" s="7">
        <v>1.7966505612000001</v>
      </c>
      <c r="AU101" s="7">
        <v>0.49657284747000002</v>
      </c>
      <c r="AV101" s="7">
        <v>1.14417339371</v>
      </c>
      <c r="AW101" s="7">
        <v>1.14940701505</v>
      </c>
      <c r="AX101" s="7">
        <v>1.3190796386000001</v>
      </c>
      <c r="AY101" s="7">
        <v>0.20586648284600001</v>
      </c>
      <c r="AZ101" s="7">
        <v>6.4402697532200001E-2</v>
      </c>
      <c r="BA101" s="7">
        <v>0.11413007329700001</v>
      </c>
      <c r="BB101" s="7">
        <v>0</v>
      </c>
      <c r="BC101" s="7">
        <v>0.45615567709499999</v>
      </c>
      <c r="BD101" s="7">
        <v>0.16660480276699999</v>
      </c>
      <c r="BE101" s="7">
        <v>1.1740840513899999</v>
      </c>
      <c r="BF101" s="7">
        <v>0.69893001941499999</v>
      </c>
      <c r="BG101" s="7">
        <v>0.389615620015</v>
      </c>
      <c r="BH101" s="7">
        <v>0</v>
      </c>
      <c r="BI101" s="7">
        <v>9.7818977110200003E-2</v>
      </c>
      <c r="BJ101" s="7">
        <v>0</v>
      </c>
      <c r="BK101" s="7">
        <v>0.24361210253599999</v>
      </c>
      <c r="BL101" s="7">
        <v>1.25984142341E-2</v>
      </c>
      <c r="BM101" s="7">
        <v>0.25664498588099999</v>
      </c>
      <c r="BN101" s="7">
        <v>0.20539524272500001</v>
      </c>
      <c r="BO101" s="7">
        <v>3.4290929802400001</v>
      </c>
      <c r="BP101" s="7">
        <v>4.5985419804400003</v>
      </c>
      <c r="BQ101" s="7">
        <v>4.4242188356999996</v>
      </c>
      <c r="BR101" s="7">
        <v>2.4321107243200002</v>
      </c>
      <c r="BS101" s="7">
        <v>4.5306762630200001</v>
      </c>
      <c r="BT101" s="7">
        <v>2.4747603352700001</v>
      </c>
      <c r="BU101" s="7">
        <v>0.72892635711599996</v>
      </c>
      <c r="BV101" s="7">
        <v>0.38789487957199997</v>
      </c>
      <c r="BW101" s="7">
        <v>0.18615174778599999</v>
      </c>
      <c r="BX101" s="7">
        <v>0.24258989227300001</v>
      </c>
      <c r="BY101" s="7">
        <v>8.1660795962299998E-2</v>
      </c>
      <c r="BZ101" s="7">
        <v>0.10401554670099999</v>
      </c>
      <c r="CA101" s="7">
        <v>0.694790008352</v>
      </c>
      <c r="CB101" s="7">
        <v>3.8457953872099999</v>
      </c>
      <c r="CC101" s="7">
        <v>2.80271251946</v>
      </c>
      <c r="CD101" s="7">
        <v>1.39785765883</v>
      </c>
      <c r="CE101" s="7">
        <v>1.5617802009099999</v>
      </c>
      <c r="CF101" s="7">
        <v>2.7898724161700001</v>
      </c>
      <c r="CG101" s="7">
        <v>1.9667730048700001</v>
      </c>
      <c r="CH101" s="7">
        <v>1.0617325525500001</v>
      </c>
      <c r="CI101" s="7">
        <v>1.22649761484</v>
      </c>
      <c r="CJ101" s="7">
        <v>0.114641773429</v>
      </c>
      <c r="CK101" s="7">
        <v>0</v>
      </c>
      <c r="CL101" s="7">
        <v>0.20528695269700001</v>
      </c>
      <c r="CM101" s="7">
        <v>1.0017981871599999</v>
      </c>
      <c r="CN101" s="7">
        <v>3.5686324160599997E-2</v>
      </c>
      <c r="CO101" s="7">
        <v>0</v>
      </c>
      <c r="CP101" s="7">
        <v>0.50989014088899998</v>
      </c>
      <c r="CQ101" s="7">
        <v>0.143610426865</v>
      </c>
      <c r="CR101" s="7">
        <v>3.9232763071099998E-2</v>
      </c>
      <c r="CS101" s="7">
        <v>1.67800753074E-2</v>
      </c>
      <c r="CT101" s="7">
        <v>5.3314036685699999E-2</v>
      </c>
      <c r="CU101" s="7">
        <v>0</v>
      </c>
      <c r="CV101" s="7">
        <v>5.4809629069599998E-2</v>
      </c>
      <c r="CW101" s="7">
        <v>0.25852280636300001</v>
      </c>
      <c r="CX101" s="7">
        <v>8.2696572228199997E-2</v>
      </c>
      <c r="CY101" s="7">
        <v>0.21131787424500001</v>
      </c>
      <c r="CZ101" s="7">
        <v>0.19427587987100001</v>
      </c>
      <c r="DA101" s="7">
        <v>5.1372313187200001E-2</v>
      </c>
      <c r="DB101" s="7">
        <v>8.0139856571899995E-2</v>
      </c>
      <c r="DC101" s="7">
        <v>5.3853582824199997E-2</v>
      </c>
      <c r="DD101" s="7">
        <v>3.02759877719E-2</v>
      </c>
      <c r="DE101" s="7">
        <v>0.113039676017</v>
      </c>
      <c r="DF101" s="7">
        <v>2.2282041719900001E-3</v>
      </c>
      <c r="DG101" s="7">
        <v>1.0579995215899999E-2</v>
      </c>
      <c r="DH101" s="7">
        <v>6.0667881573399996E-3</v>
      </c>
      <c r="DI101" s="7">
        <v>1.9657615046099999E-2</v>
      </c>
      <c r="DJ101" s="7">
        <v>5.0546095975200003E-2</v>
      </c>
      <c r="DK101" s="7">
        <v>1.6109034135099998E-2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</row>
    <row r="102" spans="1:131" x14ac:dyDescent="0.2">
      <c r="A102" s="7">
        <v>120</v>
      </c>
      <c r="B102" s="7">
        <v>5.5151393605800001</v>
      </c>
      <c r="C102" s="7">
        <v>5.7451673338999996</v>
      </c>
      <c r="D102" s="7">
        <v>1.5258718230999999</v>
      </c>
      <c r="E102" s="7">
        <v>5.8831073179100004</v>
      </c>
      <c r="F102" s="7">
        <v>4.4305194863299997</v>
      </c>
      <c r="G102" s="7">
        <v>1.9224957771</v>
      </c>
      <c r="H102" s="7">
        <v>2.5355877060199998</v>
      </c>
      <c r="I102" s="7">
        <v>3.76031956403</v>
      </c>
      <c r="J102" s="7">
        <v>2.0817237586399999</v>
      </c>
      <c r="K102" s="7">
        <v>2.8321196716400001</v>
      </c>
      <c r="L102" s="7">
        <v>4.3425714965299997</v>
      </c>
      <c r="M102" s="7">
        <v>0.33708956091800002</v>
      </c>
      <c r="N102" s="7">
        <v>0.35042635937200001</v>
      </c>
      <c r="O102" s="7">
        <v>0.42713515047799999</v>
      </c>
      <c r="P102" s="7">
        <v>0.293644765955</v>
      </c>
      <c r="Q102" s="7">
        <v>0.28606316683400002</v>
      </c>
      <c r="R102" s="7">
        <v>0.38575555527599997</v>
      </c>
      <c r="S102" s="7">
        <v>0.43887714911600001</v>
      </c>
      <c r="T102" s="7">
        <v>8.4415910212799997E-2</v>
      </c>
      <c r="U102" s="7">
        <v>0.28404476706800003</v>
      </c>
      <c r="V102" s="7">
        <v>1.44926383198</v>
      </c>
      <c r="W102" s="7">
        <v>2.5407117054200001</v>
      </c>
      <c r="X102" s="7">
        <v>0.15084598251100001</v>
      </c>
      <c r="Y102" s="7">
        <v>9.2367469290999996E-2</v>
      </c>
      <c r="Z102" s="7">
        <v>0.81283430576000004</v>
      </c>
      <c r="AA102" s="7">
        <v>0.75867591203899998</v>
      </c>
      <c r="AB102" s="7">
        <v>0.29324156600200002</v>
      </c>
      <c r="AC102" s="7">
        <v>0</v>
      </c>
      <c r="AD102" s="7">
        <v>0</v>
      </c>
      <c r="AE102" s="7">
        <v>0.98365308595599998</v>
      </c>
      <c r="AF102" s="7">
        <v>1.1970358612200001</v>
      </c>
      <c r="AG102" s="7">
        <v>0.29981636523999999</v>
      </c>
      <c r="AH102" s="7">
        <v>9.1053709443200005E-3</v>
      </c>
      <c r="AI102" s="7">
        <v>0</v>
      </c>
      <c r="AJ102" s="7">
        <v>0</v>
      </c>
      <c r="AK102" s="7">
        <v>0</v>
      </c>
      <c r="AL102" s="7">
        <v>0</v>
      </c>
      <c r="AM102" s="7">
        <v>1.6586998076899999</v>
      </c>
      <c r="AN102" s="7">
        <v>8.6509309970199997</v>
      </c>
      <c r="AO102" s="7">
        <v>3.30211161715</v>
      </c>
      <c r="AP102" s="7">
        <v>0</v>
      </c>
      <c r="AQ102" s="7">
        <v>0</v>
      </c>
      <c r="AR102" s="7">
        <v>9.6475428814700004E-2</v>
      </c>
      <c r="AS102" s="7">
        <v>0.59843873061700004</v>
      </c>
      <c r="AT102" s="7">
        <v>1.8230517886299999</v>
      </c>
      <c r="AU102" s="7">
        <v>0.491211543049</v>
      </c>
      <c r="AV102" s="7">
        <v>1.0963498728900001</v>
      </c>
      <c r="AW102" s="7">
        <v>1.1065378717100001</v>
      </c>
      <c r="AX102" s="7">
        <v>1.57287581764</v>
      </c>
      <c r="AY102" s="7">
        <v>0.14032798372999999</v>
      </c>
      <c r="AZ102" s="7">
        <v>0</v>
      </c>
      <c r="BA102" s="7">
        <v>6.9778911909799998E-2</v>
      </c>
      <c r="BB102" s="7">
        <v>0</v>
      </c>
      <c r="BC102" s="7">
        <v>0.76281831155900004</v>
      </c>
      <c r="BD102" s="7">
        <v>0.30491396464800002</v>
      </c>
      <c r="BE102" s="7">
        <v>0.90796069473100005</v>
      </c>
      <c r="BF102" s="7">
        <v>0.56339033467999999</v>
      </c>
      <c r="BG102" s="7">
        <v>0.25991396986600002</v>
      </c>
      <c r="BH102" s="7">
        <v>0</v>
      </c>
      <c r="BI102" s="7">
        <v>0</v>
      </c>
      <c r="BJ102" s="7">
        <v>0</v>
      </c>
      <c r="BK102" s="7">
        <v>0</v>
      </c>
      <c r="BL102" s="7">
        <v>6.73693121892E-3</v>
      </c>
      <c r="BM102" s="7">
        <v>0.23100237321700001</v>
      </c>
      <c r="BN102" s="7">
        <v>0.23348637292900001</v>
      </c>
      <c r="BO102" s="7">
        <v>3.2051036283999998</v>
      </c>
      <c r="BP102" s="7">
        <v>4.6252194637599997</v>
      </c>
      <c r="BQ102" s="7">
        <v>4.6010394665499996</v>
      </c>
      <c r="BR102" s="7">
        <v>2.3867397232799998</v>
      </c>
      <c r="BS102" s="7">
        <v>4.8153234417100004</v>
      </c>
      <c r="BT102" s="7">
        <v>2.7927236762200001</v>
      </c>
      <c r="BU102" s="7">
        <v>0.69071751991800001</v>
      </c>
      <c r="BV102" s="7">
        <v>0.44584554830899997</v>
      </c>
      <c r="BW102" s="7">
        <v>0.138793183908</v>
      </c>
      <c r="BX102" s="7">
        <v>0</v>
      </c>
      <c r="BY102" s="7">
        <v>4.9866594218500003E-2</v>
      </c>
      <c r="BZ102" s="7">
        <v>4.2833995033799997E-2</v>
      </c>
      <c r="CA102" s="7">
        <v>0.57763793302900002</v>
      </c>
      <c r="CB102" s="7">
        <v>3.5152195924399998</v>
      </c>
      <c r="CC102" s="7">
        <v>2.0054277674900001</v>
      </c>
      <c r="CD102" s="7">
        <v>1.27600785206</v>
      </c>
      <c r="CE102" s="7">
        <v>1.39961983772</v>
      </c>
      <c r="CF102" s="7">
        <v>2.5422477052599999</v>
      </c>
      <c r="CG102" s="7">
        <v>1.8044037907899999</v>
      </c>
      <c r="CH102" s="7">
        <v>1.1333866686</v>
      </c>
      <c r="CI102" s="7">
        <v>1.2058318602</v>
      </c>
      <c r="CJ102" s="7">
        <v>8.28818303906E-2</v>
      </c>
      <c r="CK102" s="7">
        <v>4.2138235114399999E-2</v>
      </c>
      <c r="CL102" s="7">
        <v>0.35239195914400001</v>
      </c>
      <c r="CM102" s="7">
        <v>1.6094278134</v>
      </c>
      <c r="CN102" s="7">
        <v>4.4634354825100003E-2</v>
      </c>
      <c r="CO102" s="7">
        <v>0</v>
      </c>
      <c r="CP102" s="7">
        <v>0.59615033088199998</v>
      </c>
      <c r="CQ102" s="7">
        <v>0.12976438495600001</v>
      </c>
      <c r="CR102" s="7">
        <v>1.6049398139300002E-2</v>
      </c>
      <c r="CS102" s="7">
        <v>2.3080197324100001E-2</v>
      </c>
      <c r="CT102" s="7">
        <v>7.9578350773699999E-2</v>
      </c>
      <c r="CU102" s="7">
        <v>0</v>
      </c>
      <c r="CV102" s="7">
        <v>0</v>
      </c>
      <c r="CW102" s="7">
        <v>0.47308914515</v>
      </c>
      <c r="CX102" s="7">
        <v>7.2810951558199999E-2</v>
      </c>
      <c r="CY102" s="7">
        <v>0.31874156304500001</v>
      </c>
      <c r="CZ102" s="7">
        <v>0.153451182209</v>
      </c>
      <c r="DA102" s="7">
        <v>0.114573346716</v>
      </c>
      <c r="DB102" s="7">
        <v>0.12854758509600001</v>
      </c>
      <c r="DC102" s="7">
        <v>5.3647193780199998E-2</v>
      </c>
      <c r="DD102" s="7">
        <v>0.100717788323</v>
      </c>
      <c r="DE102" s="7">
        <v>9.0486829509E-2</v>
      </c>
      <c r="DF102" s="7">
        <v>4.5681954703699998E-2</v>
      </c>
      <c r="DG102" s="7">
        <v>0</v>
      </c>
      <c r="DH102" s="7">
        <v>0</v>
      </c>
      <c r="DI102" s="7">
        <v>1.16321266514E-3</v>
      </c>
      <c r="DJ102" s="7">
        <v>2.0182557659999999E-2</v>
      </c>
      <c r="DK102" s="7">
        <v>0.26578436918499998</v>
      </c>
      <c r="DL102" s="7">
        <v>0</v>
      </c>
      <c r="DM102" s="7">
        <v>4.3957554903600003E-3</v>
      </c>
      <c r="DN102" s="7">
        <v>0</v>
      </c>
      <c r="DO102" s="7">
        <v>0</v>
      </c>
      <c r="DP102" s="7">
        <v>0</v>
      </c>
      <c r="DQ102" s="7">
        <v>0</v>
      </c>
    </row>
    <row r="103" spans="1:131" x14ac:dyDescent="0.2">
      <c r="A103" s="7">
        <v>121</v>
      </c>
      <c r="B103" s="7">
        <v>5.2635356204799999</v>
      </c>
      <c r="C103" s="7">
        <v>5.2514598220400002</v>
      </c>
      <c r="D103" s="7">
        <v>1.0478211447300001</v>
      </c>
      <c r="E103" s="7">
        <v>5.2757808188900004</v>
      </c>
      <c r="F103" s="7">
        <v>4.83462697585</v>
      </c>
      <c r="G103" s="7">
        <v>1.7715002713000001</v>
      </c>
      <c r="H103" s="7">
        <v>3.2901831752400001</v>
      </c>
      <c r="I103" s="7">
        <v>3.6241915321199998</v>
      </c>
      <c r="J103" s="7">
        <v>1.6132443917299999</v>
      </c>
      <c r="K103" s="7">
        <v>2.3045173024899999</v>
      </c>
      <c r="L103" s="7">
        <v>3.96146688857</v>
      </c>
      <c r="M103" s="7">
        <v>0.44984769192500002</v>
      </c>
      <c r="N103" s="7">
        <v>0.20485781355300001</v>
      </c>
      <c r="O103" s="7">
        <v>0.48146498784199998</v>
      </c>
      <c r="P103" s="7">
        <v>0.25931990652199999</v>
      </c>
      <c r="Q103" s="7">
        <v>0.269180195249</v>
      </c>
      <c r="R103" s="7">
        <v>0.52895748171099999</v>
      </c>
      <c r="S103" s="7">
        <v>0.56223852741500002</v>
      </c>
      <c r="T103" s="7">
        <v>0</v>
      </c>
      <c r="U103" s="7">
        <v>0.45400041138899999</v>
      </c>
      <c r="V103" s="7">
        <v>1.1427710424699999</v>
      </c>
      <c r="W103" s="7">
        <v>2.3512595964499998</v>
      </c>
      <c r="X103" s="7">
        <v>8.9462185450399995E-2</v>
      </c>
      <c r="Y103" s="7">
        <v>0.11448643422</v>
      </c>
      <c r="Z103" s="7">
        <v>0.81837250434800002</v>
      </c>
      <c r="AA103" s="7">
        <v>0.66968530354300004</v>
      </c>
      <c r="AB103" s="7">
        <v>0.41597132629799999</v>
      </c>
      <c r="AC103" s="7">
        <v>9.2520823055599999E-2</v>
      </c>
      <c r="AD103" s="7">
        <v>0</v>
      </c>
      <c r="AE103" s="7">
        <v>1.0907604091800001</v>
      </c>
      <c r="AF103" s="7">
        <v>1.2708265359399999</v>
      </c>
      <c r="AG103" s="7">
        <v>0.366522262682</v>
      </c>
      <c r="AH103" s="7">
        <v>0.15783237962400001</v>
      </c>
      <c r="AI103" s="7">
        <v>0</v>
      </c>
      <c r="AJ103" s="7">
        <v>0</v>
      </c>
      <c r="AK103" s="7">
        <v>0</v>
      </c>
      <c r="AL103" s="7">
        <v>0</v>
      </c>
      <c r="AM103" s="7">
        <v>2.04892903548</v>
      </c>
      <c r="AN103" s="7">
        <v>8.1111734528399992</v>
      </c>
      <c r="AO103" s="7">
        <v>3.29636627444</v>
      </c>
      <c r="AP103" s="7">
        <v>0</v>
      </c>
      <c r="AQ103" s="7">
        <v>0</v>
      </c>
      <c r="AR103" s="7">
        <v>0.15818085957899999</v>
      </c>
      <c r="AS103" s="7">
        <v>0.63893194751399995</v>
      </c>
      <c r="AT103" s="7">
        <v>1.6548199863599999</v>
      </c>
      <c r="AU103" s="7">
        <v>0.30410805073899999</v>
      </c>
      <c r="AV103" s="7">
        <v>1.14401613231</v>
      </c>
      <c r="AW103" s="7">
        <v>0.98344552303699995</v>
      </c>
      <c r="AX103" s="7">
        <v>1.22322514208</v>
      </c>
      <c r="AY103" s="7">
        <v>0.35027317477999997</v>
      </c>
      <c r="AZ103" s="7">
        <v>8.2088688402299995E-3</v>
      </c>
      <c r="BA103" s="7">
        <v>3.8648484010399997E-2</v>
      </c>
      <c r="BB103" s="7">
        <v>0</v>
      </c>
      <c r="BC103" s="7">
        <v>0.37434854167100001</v>
      </c>
      <c r="BD103" s="7">
        <v>0.123896724005</v>
      </c>
      <c r="BE103" s="7">
        <v>1.0383831459499999</v>
      </c>
      <c r="BF103" s="7">
        <v>0.63420810812399997</v>
      </c>
      <c r="BG103" s="7">
        <v>0.22930586039600001</v>
      </c>
      <c r="BH103" s="7">
        <v>9.5075616725800005E-2</v>
      </c>
      <c r="BI103" s="7">
        <v>0.163049898951</v>
      </c>
      <c r="BJ103" s="7">
        <v>0</v>
      </c>
      <c r="BK103" s="7">
        <v>3.9806090861000003E-2</v>
      </c>
      <c r="BL103" s="7">
        <v>0</v>
      </c>
      <c r="BM103" s="7">
        <v>0.25576734697999998</v>
      </c>
      <c r="BN103" s="7">
        <v>0.17578635730600001</v>
      </c>
      <c r="BO103" s="7">
        <v>3.13007599591</v>
      </c>
      <c r="BP103" s="7">
        <v>4.2494589514000003</v>
      </c>
      <c r="BQ103" s="7">
        <v>3.9071741955900001</v>
      </c>
      <c r="BR103" s="7">
        <v>2.4170956879499998</v>
      </c>
      <c r="BS103" s="7">
        <v>4.3172794426400003</v>
      </c>
      <c r="BT103" s="7">
        <v>2.4004944900899998</v>
      </c>
      <c r="BU103" s="7">
        <v>0.41938473585699998</v>
      </c>
      <c r="BV103" s="7">
        <v>0.37228670193800001</v>
      </c>
      <c r="BW103" s="7">
        <v>0.26663798557700003</v>
      </c>
      <c r="BX103" s="7">
        <v>0.58272745476900001</v>
      </c>
      <c r="BY103" s="7">
        <v>9.7037268472499993E-2</v>
      </c>
      <c r="BZ103" s="7">
        <v>6.5428321553199997E-2</v>
      </c>
      <c r="CA103" s="7">
        <v>0.55166433878099996</v>
      </c>
      <c r="CB103" s="7">
        <v>5.0366243497700003</v>
      </c>
      <c r="CC103" s="7">
        <v>3.21556248487</v>
      </c>
      <c r="CD103" s="7">
        <v>1.74846187427</v>
      </c>
      <c r="CE103" s="7">
        <v>1.68934128191</v>
      </c>
      <c r="CF103" s="7">
        <v>3.2308205828999998</v>
      </c>
      <c r="CG103" s="7">
        <v>2.5430203716899999</v>
      </c>
      <c r="CH103" s="7">
        <v>1.3796781218900001</v>
      </c>
      <c r="CI103" s="7">
        <v>2.8498279320900002</v>
      </c>
      <c r="CJ103" s="7">
        <v>0.20852774307899999</v>
      </c>
      <c r="CK103" s="7">
        <v>1.3292211284000001E-2</v>
      </c>
      <c r="CL103" s="7">
        <v>0.14048945186299999</v>
      </c>
      <c r="CM103" s="7">
        <v>0.95776932635300005</v>
      </c>
      <c r="CN103" s="7">
        <v>2.3966587905899998E-2</v>
      </c>
      <c r="CO103" s="7">
        <v>0</v>
      </c>
      <c r="CP103" s="7">
        <v>0.57389929590900002</v>
      </c>
      <c r="CQ103" s="7">
        <v>0.174604187459</v>
      </c>
      <c r="CR103" s="7">
        <v>4.1571964633000003E-2</v>
      </c>
      <c r="CS103" s="7">
        <v>7.4930329326499999E-3</v>
      </c>
      <c r="CT103" s="7">
        <v>6.5647331524900002E-2</v>
      </c>
      <c r="CU103" s="7">
        <v>0</v>
      </c>
      <c r="CV103" s="7">
        <v>0</v>
      </c>
      <c r="CW103" s="7">
        <v>5.58436707906E-2</v>
      </c>
      <c r="CX103" s="7">
        <v>6.4614475658300002E-2</v>
      </c>
      <c r="CY103" s="7">
        <v>4.4082714308899998E-2</v>
      </c>
      <c r="CZ103" s="7">
        <v>0.11017375277700001</v>
      </c>
      <c r="DA103" s="7">
        <v>0.13949967198999999</v>
      </c>
      <c r="DB103" s="7">
        <v>0.237694789313</v>
      </c>
      <c r="DC103" s="7">
        <v>0.114142431264</v>
      </c>
      <c r="DD103" s="7">
        <v>0.17967650680399999</v>
      </c>
      <c r="DE103" s="7">
        <v>9.3594334916900002E-2</v>
      </c>
      <c r="DF103" s="7">
        <v>9.4069138855700004E-3</v>
      </c>
      <c r="DG103" s="7">
        <v>1.0635148427E-2</v>
      </c>
      <c r="DH103" s="7">
        <v>5.3385314107999996E-3</v>
      </c>
      <c r="DI103" s="7">
        <v>5.2009786285600003E-3</v>
      </c>
      <c r="DJ103" s="7">
        <v>4.6886525946999998E-2</v>
      </c>
      <c r="DK103" s="7">
        <v>5.8349580466999999E-2</v>
      </c>
      <c r="DL103" s="7">
        <v>1.6363432887500001E-2</v>
      </c>
      <c r="DM103" s="7">
        <v>1.25324523821E-2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</row>
    <row r="104" spans="1:131" x14ac:dyDescent="0.2">
      <c r="A104" s="7">
        <v>122</v>
      </c>
      <c r="B104" s="7">
        <v>4.9066434830599999</v>
      </c>
      <c r="C104" s="7">
        <v>4.7987101120200002</v>
      </c>
      <c r="D104" s="7">
        <v>1.1323378160799999</v>
      </c>
      <c r="E104" s="7">
        <v>5.4557043356900001</v>
      </c>
      <c r="F104" s="7">
        <v>4.5722903728000004</v>
      </c>
      <c r="G104" s="7">
        <v>1.53710198744</v>
      </c>
      <c r="H104" s="7">
        <v>3.1303117598200001</v>
      </c>
      <c r="I104" s="7">
        <v>3.6006582335899999</v>
      </c>
      <c r="J104" s="7">
        <v>2.2047712082399999</v>
      </c>
      <c r="K104" s="7">
        <v>2.49208113112</v>
      </c>
      <c r="L104" s="7">
        <v>4.19391967435</v>
      </c>
      <c r="M104" s="7">
        <v>0.47225211324799998</v>
      </c>
      <c r="N104" s="7">
        <v>0.13431708394899999</v>
      </c>
      <c r="O104" s="7">
        <v>0.46623873486099998</v>
      </c>
      <c r="P104" s="7">
        <v>0.22639289923700001</v>
      </c>
      <c r="Q104" s="7">
        <v>0.47632203215500002</v>
      </c>
      <c r="R104" s="7">
        <v>0.46256165584800002</v>
      </c>
      <c r="S104" s="7">
        <v>0.45745351721900002</v>
      </c>
      <c r="T104" s="7">
        <v>4.7102357357800002E-2</v>
      </c>
      <c r="U104" s="7">
        <v>0.42808812510200001</v>
      </c>
      <c r="V104" s="7">
        <v>1.42165341843</v>
      </c>
      <c r="W104" s="7">
        <v>2.2666495916299998</v>
      </c>
      <c r="X104" s="7">
        <v>1.87357789713E-2</v>
      </c>
      <c r="Y104" s="7">
        <v>0.131285384763</v>
      </c>
      <c r="Z104" s="7">
        <v>0.780827850426</v>
      </c>
      <c r="AA104" s="7">
        <v>0.50261912509700002</v>
      </c>
      <c r="AB104" s="7">
        <v>0.406236710966</v>
      </c>
      <c r="AC104" s="7">
        <v>0</v>
      </c>
      <c r="AD104" s="7">
        <v>0</v>
      </c>
      <c r="AE104" s="7">
        <v>1.00125739126</v>
      </c>
      <c r="AF104" s="7">
        <v>1.31145084801</v>
      </c>
      <c r="AG104" s="7">
        <v>0.23681535643900001</v>
      </c>
      <c r="AH104" s="7">
        <v>4.59894736564E-2</v>
      </c>
      <c r="AI104" s="7">
        <v>0</v>
      </c>
      <c r="AJ104" s="7">
        <v>0</v>
      </c>
      <c r="AK104" s="7">
        <v>0</v>
      </c>
      <c r="AL104" s="7">
        <v>0</v>
      </c>
      <c r="AM104" s="7">
        <v>1.88866929308</v>
      </c>
      <c r="AN104" s="7">
        <v>7.4962025880200001</v>
      </c>
      <c r="AO104" s="7">
        <v>3.1273715606199999</v>
      </c>
      <c r="AP104" s="7">
        <v>0</v>
      </c>
      <c r="AQ104" s="7">
        <v>0</v>
      </c>
      <c r="AR104" s="7">
        <v>0.18885228931100001</v>
      </c>
      <c r="AS104" s="7">
        <v>0.538662795423</v>
      </c>
      <c r="AT104" s="7">
        <v>1.5376509872999999</v>
      </c>
      <c r="AU104" s="7">
        <v>0.44097986164000003</v>
      </c>
      <c r="AV104" s="7">
        <v>1.1793468434600001</v>
      </c>
      <c r="AW104" s="7">
        <v>1.13160581628</v>
      </c>
      <c r="AX104" s="7">
        <v>1.2487794648299999</v>
      </c>
      <c r="AY104" s="7">
        <v>0.29620372049900001</v>
      </c>
      <c r="AZ104" s="7">
        <v>6.7928971767799995E-2</v>
      </c>
      <c r="BA104" s="7">
        <v>8.7995770381899999E-2</v>
      </c>
      <c r="BB104" s="7">
        <v>0</v>
      </c>
      <c r="BC104" s="7">
        <v>0.48662736938899998</v>
      </c>
      <c r="BD104" s="7">
        <v>0.210459703513</v>
      </c>
      <c r="BE104" s="7">
        <v>1.4221536183000001</v>
      </c>
      <c r="BF104" s="7">
        <v>0.71118660911800002</v>
      </c>
      <c r="BG104" s="7">
        <v>0.33988336877600001</v>
      </c>
      <c r="BH104" s="7">
        <v>0</v>
      </c>
      <c r="BI104" s="7">
        <v>0.12615162614100001</v>
      </c>
      <c r="BJ104" s="7">
        <v>0</v>
      </c>
      <c r="BK104" s="7">
        <v>0</v>
      </c>
      <c r="BL104" s="7">
        <v>0</v>
      </c>
      <c r="BM104" s="7">
        <v>0.13901042269</v>
      </c>
      <c r="BN104" s="7">
        <v>0.18468721043</v>
      </c>
      <c r="BO104" s="7">
        <v>3.1514787541399998</v>
      </c>
      <c r="BP104" s="7">
        <v>4.6770151446900003</v>
      </c>
      <c r="BQ104" s="7">
        <v>4.0174101217300002</v>
      </c>
      <c r="BR104" s="7">
        <v>2.1590212205200001</v>
      </c>
      <c r="BS104" s="7">
        <v>4.4690174005200003</v>
      </c>
      <c r="BT104" s="7">
        <v>2.39666495673</v>
      </c>
      <c r="BU104" s="7">
        <v>0.43015114454800002</v>
      </c>
      <c r="BV104" s="7">
        <v>0.196549267246</v>
      </c>
      <c r="BW104" s="7">
        <v>6.0726703700899998E-2</v>
      </c>
      <c r="BX104" s="7">
        <v>9.9283939352200007E-2</v>
      </c>
      <c r="BY104" s="7">
        <v>0.16123637672400001</v>
      </c>
      <c r="BZ104" s="7">
        <v>0.10204821460999999</v>
      </c>
      <c r="CA104" s="7">
        <v>0.73810834189200003</v>
      </c>
      <c r="CB104" s="7">
        <v>7.0227695150900002</v>
      </c>
      <c r="CC104" s="7">
        <v>3.4502444739599998</v>
      </c>
      <c r="CD104" s="7">
        <v>1.8907798925199999</v>
      </c>
      <c r="CE104" s="7">
        <v>1.814444513</v>
      </c>
      <c r="CF104" s="7">
        <v>3.9386957428599998</v>
      </c>
      <c r="CG104" s="7">
        <v>2.6561466870900001</v>
      </c>
      <c r="CH104" s="7">
        <v>1.38907942717</v>
      </c>
      <c r="CI104" s="7">
        <v>1.4079284221199999</v>
      </c>
      <c r="CJ104" s="7">
        <v>0</v>
      </c>
      <c r="CK104" s="7">
        <v>2.8545796338300001E-2</v>
      </c>
      <c r="CL104" s="7">
        <v>0.157617857695</v>
      </c>
      <c r="CM104" s="7">
        <v>0.85130357151000002</v>
      </c>
      <c r="CN104" s="7">
        <v>2.2821313874699999E-2</v>
      </c>
      <c r="CO104" s="7">
        <v>0</v>
      </c>
      <c r="CP104" s="7">
        <v>0.83325367635400005</v>
      </c>
      <c r="CQ104" s="7">
        <v>0.10324186229</v>
      </c>
      <c r="CR104" s="7">
        <v>5.3938015523000003E-2</v>
      </c>
      <c r="CS104" s="7">
        <v>3.8083509778399999E-2</v>
      </c>
      <c r="CT104" s="7">
        <v>7.8769766858300005E-2</v>
      </c>
      <c r="CU104" s="7">
        <v>0.117874904362</v>
      </c>
      <c r="CV104" s="7">
        <v>5.91743761176E-2</v>
      </c>
      <c r="CW104" s="7">
        <v>0.28192118433199997</v>
      </c>
      <c r="CX104" s="7">
        <v>1.47910320301E-2</v>
      </c>
      <c r="CY104" s="7">
        <v>8.1138152222499996E-2</v>
      </c>
      <c r="CZ104" s="7">
        <v>0.14349392148599999</v>
      </c>
      <c r="DA104" s="7">
        <v>0.10783028105799999</v>
      </c>
      <c r="DB104" s="7">
        <v>9.9861731197099998E-2</v>
      </c>
      <c r="DC104" s="7">
        <v>0.16000051705599999</v>
      </c>
      <c r="DD104" s="7">
        <v>0.11669845867799999</v>
      </c>
      <c r="DE104" s="7">
        <v>0.159843137099</v>
      </c>
      <c r="DF104" s="7">
        <v>0</v>
      </c>
      <c r="DG104" s="7">
        <v>0</v>
      </c>
      <c r="DH104" s="7">
        <v>0</v>
      </c>
      <c r="DI104" s="7">
        <v>0</v>
      </c>
      <c r="DJ104" s="7">
        <v>6.4714760630600002E-3</v>
      </c>
      <c r="DK104" s="7">
        <v>1.39033602684E-2</v>
      </c>
      <c r="DL104" s="7">
        <v>2.03294645436E-2</v>
      </c>
      <c r="DM104" s="7">
        <v>4.3618282292899997E-2</v>
      </c>
      <c r="DN104" s="7">
        <v>0</v>
      </c>
      <c r="DO104" s="7">
        <v>2.9809959999000002E-3</v>
      </c>
      <c r="DP104" s="7">
        <v>4.5036409912199999E-3</v>
      </c>
      <c r="DQ104" s="7">
        <v>0</v>
      </c>
      <c r="DR104" s="7">
        <v>0</v>
      </c>
      <c r="DS104" s="7">
        <v>0</v>
      </c>
    </row>
    <row r="105" spans="1:131" x14ac:dyDescent="0.2">
      <c r="A105" s="7">
        <v>123</v>
      </c>
      <c r="B105" s="7">
        <v>4.9444884841499999</v>
      </c>
      <c r="C105" s="7">
        <v>4.9897278767</v>
      </c>
      <c r="D105" s="7">
        <v>0.98878576684999997</v>
      </c>
      <c r="E105" s="7">
        <v>5.2666869309899997</v>
      </c>
      <c r="F105" s="7">
        <v>4.57599284496</v>
      </c>
      <c r="G105" s="7">
        <v>1.58018073926</v>
      </c>
      <c r="H105" s="7">
        <v>3.1383198821799998</v>
      </c>
      <c r="I105" s="7">
        <v>3.4996569225499998</v>
      </c>
      <c r="J105" s="7">
        <v>2.2312811318399999</v>
      </c>
      <c r="K105" s="7">
        <v>2.8713976262199998</v>
      </c>
      <c r="L105" s="7">
        <v>4.5741847452600002</v>
      </c>
      <c r="M105" s="7">
        <v>0.44458711664299999</v>
      </c>
      <c r="N105" s="7">
        <v>0.19280492818700001</v>
      </c>
      <c r="O105" s="7">
        <v>0.531127442364</v>
      </c>
      <c r="P105" s="7">
        <v>0.238140260706</v>
      </c>
      <c r="Q105" s="7">
        <v>0.218628773927</v>
      </c>
      <c r="R105" s="7">
        <v>0.49561488822299998</v>
      </c>
      <c r="S105" s="7">
        <v>0.41027873230400003</v>
      </c>
      <c r="T105" s="7">
        <v>1.82749679847E-3</v>
      </c>
      <c r="U105" s="7">
        <v>0.40084340386</v>
      </c>
      <c r="V105" s="7">
        <v>1.6172898331500001</v>
      </c>
      <c r="W105" s="7">
        <v>2.4108611022100002</v>
      </c>
      <c r="X105" s="7">
        <v>3.5874543080699997E-2</v>
      </c>
      <c r="Y105" s="7">
        <v>0.123469839628</v>
      </c>
      <c r="Z105" s="7">
        <v>1.03023430001</v>
      </c>
      <c r="AA105" s="7">
        <v>0.53013975252699996</v>
      </c>
      <c r="AB105" s="7">
        <v>0.40944602244099998</v>
      </c>
      <c r="AC105" s="7">
        <v>0</v>
      </c>
      <c r="AD105" s="7">
        <v>0</v>
      </c>
      <c r="AE105" s="7">
        <v>1.27003629044</v>
      </c>
      <c r="AF105" s="7">
        <v>1.7466120118099999</v>
      </c>
      <c r="AG105" s="7">
        <v>0.22206293335999999</v>
      </c>
      <c r="AH105" s="7">
        <v>0.1169669537</v>
      </c>
      <c r="AI105" s="7">
        <v>0</v>
      </c>
      <c r="AJ105" s="7">
        <v>0</v>
      </c>
      <c r="AK105" s="7">
        <v>0</v>
      </c>
      <c r="AL105" s="7">
        <v>0</v>
      </c>
      <c r="AM105" s="7">
        <v>2.0289215652300001</v>
      </c>
      <c r="AN105" s="7">
        <v>8.4136168117499999</v>
      </c>
      <c r="AO105" s="7">
        <v>3.4976766228799998</v>
      </c>
      <c r="AP105" s="7">
        <v>0</v>
      </c>
      <c r="AQ105" s="7">
        <v>0</v>
      </c>
      <c r="AR105" s="7">
        <v>0.229950922058</v>
      </c>
      <c r="AS105" s="7">
        <v>0.46380094347299999</v>
      </c>
      <c r="AT105" s="7">
        <v>1.47973895585</v>
      </c>
      <c r="AU105" s="7">
        <v>0.44308282689099998</v>
      </c>
      <c r="AV105" s="7">
        <v>1.236309696</v>
      </c>
      <c r="AW105" s="7">
        <v>1.02085309156</v>
      </c>
      <c r="AX105" s="7">
        <v>1.31365208325</v>
      </c>
      <c r="AY105" s="7">
        <v>0.184770569513</v>
      </c>
      <c r="AZ105" s="7">
        <v>0</v>
      </c>
      <c r="BA105" s="7">
        <v>5.7193514563099998E-2</v>
      </c>
      <c r="BB105" s="7">
        <v>0</v>
      </c>
      <c r="BC105" s="7">
        <v>0.38011913728000002</v>
      </c>
      <c r="BD105" s="7">
        <v>0.27094189529399998</v>
      </c>
      <c r="BE105" s="7">
        <v>1.2459405944199999</v>
      </c>
      <c r="BF105" s="7">
        <v>0.59814029130699997</v>
      </c>
      <c r="BG105" s="7">
        <v>0.29903263066000002</v>
      </c>
      <c r="BH105" s="7">
        <v>0</v>
      </c>
      <c r="BI105" s="7">
        <v>6.8661417670800001E-2</v>
      </c>
      <c r="BJ105" s="7">
        <v>0</v>
      </c>
      <c r="BK105" s="7">
        <v>0.15662694415600001</v>
      </c>
      <c r="BL105" s="7">
        <v>0.181254000093</v>
      </c>
      <c r="BM105" s="7">
        <v>0.28808440246700001</v>
      </c>
      <c r="BN105" s="7">
        <v>0.18881480884499999</v>
      </c>
      <c r="BO105" s="7">
        <v>3.4772586262499998</v>
      </c>
      <c r="BP105" s="7">
        <v>4.6605184310199999</v>
      </c>
      <c r="BQ105" s="7">
        <v>4.2156398044200003</v>
      </c>
      <c r="BR105" s="7">
        <v>2.5426678804599998</v>
      </c>
      <c r="BS105" s="7">
        <v>4.5925609422200004</v>
      </c>
      <c r="BT105" s="7">
        <v>2.5935160720699999</v>
      </c>
      <c r="BU105" s="7">
        <v>0.77177567265699998</v>
      </c>
      <c r="BV105" s="7">
        <v>0.31657488776600001</v>
      </c>
      <c r="BW105" s="7">
        <v>0.223868573062</v>
      </c>
      <c r="BX105" s="7">
        <v>0.35272335179999997</v>
      </c>
      <c r="BY105" s="7">
        <v>0.14370333628900001</v>
      </c>
      <c r="BZ105" s="7">
        <v>1.98552717239E-2</v>
      </c>
      <c r="CA105" s="7">
        <v>1.06696209395</v>
      </c>
      <c r="CB105" s="7">
        <v>4.9634181810399998</v>
      </c>
      <c r="CC105" s="7">
        <v>2.6232943671500002</v>
      </c>
      <c r="CD105" s="7">
        <v>1.2301596970299999</v>
      </c>
      <c r="CE105" s="7">
        <v>1.1987282822100001</v>
      </c>
      <c r="CF105" s="7">
        <v>2.7168604517100001</v>
      </c>
      <c r="CG105" s="7">
        <v>2.3395580139800001</v>
      </c>
      <c r="CH105" s="7">
        <v>0.99210430630299995</v>
      </c>
      <c r="CI105" s="7">
        <v>1.3103187838000001</v>
      </c>
      <c r="CJ105" s="7">
        <v>0</v>
      </c>
      <c r="CK105" s="7">
        <v>0</v>
      </c>
      <c r="CL105" s="7">
        <v>0.15528255437800001</v>
      </c>
      <c r="CM105" s="7">
        <v>1.48112885561</v>
      </c>
      <c r="CN105" s="7">
        <v>6.43035283899E-2</v>
      </c>
      <c r="CO105" s="7">
        <v>0</v>
      </c>
      <c r="CP105" s="7">
        <v>1.0882287904400001</v>
      </c>
      <c r="CQ105" s="7">
        <v>0.29293921166499998</v>
      </c>
      <c r="CR105" s="7">
        <v>8.7669096534600005E-2</v>
      </c>
      <c r="CS105" s="7">
        <v>5.56539238171E-2</v>
      </c>
      <c r="CT105" s="7">
        <v>0.237811850761</v>
      </c>
      <c r="CU105" s="7">
        <v>0.167762132319</v>
      </c>
      <c r="CV105" s="7">
        <v>0</v>
      </c>
      <c r="CW105" s="7">
        <v>0.42850486929699999</v>
      </c>
      <c r="CX105" s="7">
        <v>9.1398578919199992E-3</v>
      </c>
      <c r="CY105" s="7">
        <v>9.4426715419600002E-2</v>
      </c>
      <c r="CZ105" s="7">
        <v>0.188937808826</v>
      </c>
      <c r="DA105" s="7">
        <v>0.136773517432</v>
      </c>
      <c r="DB105" s="7">
        <v>0.14854338549000001</v>
      </c>
      <c r="DC105" s="7">
        <v>0.235488381144</v>
      </c>
      <c r="DD105" s="7">
        <v>0.205291886127</v>
      </c>
      <c r="DE105" s="7">
        <v>0.22990172206699999</v>
      </c>
      <c r="DF105" s="7">
        <v>2.0958212541900001E-2</v>
      </c>
      <c r="DG105" s="7">
        <v>6.7996110780699998E-3</v>
      </c>
      <c r="DH105" s="7">
        <v>0</v>
      </c>
      <c r="DI105" s="7">
        <v>0</v>
      </c>
      <c r="DJ105" s="7">
        <v>1.9866710722100001E-2</v>
      </c>
      <c r="DK105" s="7">
        <v>1.64816282805E-2</v>
      </c>
      <c r="DL105" s="7">
        <v>9.2258348777399992E-3</v>
      </c>
      <c r="DM105" s="7">
        <v>3.7344884838100001E-2</v>
      </c>
      <c r="DN105" s="7">
        <v>6.7435107873200003E-3</v>
      </c>
      <c r="DO105" s="7">
        <v>4.3181110875100001E-2</v>
      </c>
      <c r="DP105" s="7">
        <v>2.4810079906299999E-2</v>
      </c>
      <c r="DQ105" s="7">
        <v>0</v>
      </c>
      <c r="DR105" s="7">
        <v>0</v>
      </c>
      <c r="DS105" s="7">
        <v>0</v>
      </c>
      <c r="DT105" s="7">
        <v>0</v>
      </c>
    </row>
    <row r="106" spans="1:131" x14ac:dyDescent="0.2">
      <c r="A106" s="7">
        <v>124</v>
      </c>
      <c r="B106" s="7">
        <v>4.2689350595600004</v>
      </c>
      <c r="C106" s="7">
        <v>5.4945013044</v>
      </c>
      <c r="D106" s="7">
        <v>0.390554070556</v>
      </c>
      <c r="E106" s="7">
        <v>5.4038077158800002</v>
      </c>
      <c r="F106" s="7">
        <v>4.5378662255100002</v>
      </c>
      <c r="G106" s="7">
        <v>1.4612158150000001</v>
      </c>
      <c r="H106" s="7">
        <v>2.6715052617900001</v>
      </c>
      <c r="I106" s="7">
        <v>2.8212724428299998</v>
      </c>
      <c r="J106" s="7">
        <v>3.1529600008299998</v>
      </c>
      <c r="K106" s="7">
        <v>2.3924432971199998</v>
      </c>
      <c r="L106" s="7">
        <v>3.6680063356299999</v>
      </c>
      <c r="M106" s="7">
        <v>0.66262491611200003</v>
      </c>
      <c r="N106" s="7">
        <v>0.13582710280400001</v>
      </c>
      <c r="O106" s="7">
        <v>0.15130106084600001</v>
      </c>
      <c r="P106" s="7">
        <v>5.2483737355600003E-2</v>
      </c>
      <c r="Q106" s="7">
        <v>0.75113734490600004</v>
      </c>
      <c r="R106" s="7">
        <v>1.2240621250299999</v>
      </c>
      <c r="S106" s="7">
        <v>0.746059545549</v>
      </c>
      <c r="T106" s="7">
        <v>0</v>
      </c>
      <c r="U106" s="7">
        <v>0.27432516527</v>
      </c>
      <c r="V106" s="7">
        <v>0.77874594141099995</v>
      </c>
      <c r="W106" s="7">
        <v>1.79757817242</v>
      </c>
      <c r="X106" s="7">
        <v>0.24800368860300001</v>
      </c>
      <c r="Y106" s="7">
        <v>0.10710771444</v>
      </c>
      <c r="Z106" s="7">
        <v>1.0075135124500001</v>
      </c>
      <c r="AA106" s="7">
        <v>1.1048039001300001</v>
      </c>
      <c r="AB106" s="7">
        <v>0.44660826345999999</v>
      </c>
      <c r="AC106" s="7">
        <v>0</v>
      </c>
      <c r="AD106" s="7">
        <v>0</v>
      </c>
      <c r="AE106" s="7">
        <v>2.2312061175300002</v>
      </c>
      <c r="AF106" s="7">
        <v>1.0077776324200001</v>
      </c>
      <c r="AG106" s="7">
        <v>2.17783652429</v>
      </c>
      <c r="AH106" s="7">
        <v>0.35224179540599998</v>
      </c>
      <c r="AI106" s="7">
        <v>0</v>
      </c>
      <c r="AJ106" s="7">
        <v>0</v>
      </c>
      <c r="AK106" s="7">
        <v>0</v>
      </c>
      <c r="AL106" s="7">
        <v>0</v>
      </c>
      <c r="AM106" s="7">
        <v>1.68453978673</v>
      </c>
      <c r="AN106" s="7">
        <v>5.4391105114</v>
      </c>
      <c r="AO106" s="7">
        <v>2.51304568185</v>
      </c>
      <c r="AP106" s="7">
        <v>0.27544488512900001</v>
      </c>
      <c r="AQ106" s="7">
        <v>0</v>
      </c>
      <c r="AR106" s="7">
        <v>0.40744534841699998</v>
      </c>
      <c r="AS106" s="7">
        <v>0.71773670913400001</v>
      </c>
      <c r="AT106" s="7">
        <v>2.19341092231</v>
      </c>
      <c r="AU106" s="7">
        <v>0.53139201272600001</v>
      </c>
      <c r="AV106" s="7">
        <v>0.81427813691299999</v>
      </c>
      <c r="AW106" s="7">
        <v>0.35230627539800002</v>
      </c>
      <c r="AX106" s="7">
        <v>1.2872810370300001</v>
      </c>
      <c r="AY106" s="7">
        <v>0.37315563275800001</v>
      </c>
      <c r="AZ106" s="7">
        <v>0.55179125014300001</v>
      </c>
      <c r="BA106" s="7">
        <v>0</v>
      </c>
      <c r="BB106" s="7">
        <v>0.71225094982799997</v>
      </c>
      <c r="BC106" s="7">
        <v>1.40613502199</v>
      </c>
      <c r="BD106" s="7">
        <v>1.49412541084E-2</v>
      </c>
      <c r="BE106" s="7">
        <v>1.87336696284</v>
      </c>
      <c r="BF106" s="7">
        <v>0.75698270416699998</v>
      </c>
      <c r="BG106" s="7">
        <v>0.37874803205000002</v>
      </c>
      <c r="BH106" s="7">
        <v>0</v>
      </c>
      <c r="BI106" s="7">
        <v>0.208068253659</v>
      </c>
      <c r="BJ106" s="7">
        <v>0</v>
      </c>
      <c r="BK106" s="7">
        <v>0</v>
      </c>
      <c r="BL106" s="7">
        <v>0</v>
      </c>
      <c r="BM106" s="7">
        <v>0.35741879475100002</v>
      </c>
      <c r="BN106" s="7">
        <v>0.48814453820100001</v>
      </c>
      <c r="BO106" s="7">
        <v>3.8471739129500002</v>
      </c>
      <c r="BP106" s="7">
        <v>3.4753351600200002</v>
      </c>
      <c r="BQ106" s="7">
        <v>4.2260930649799997</v>
      </c>
      <c r="BR106" s="7">
        <v>1.8342697677899999</v>
      </c>
      <c r="BS106" s="7">
        <v>4.4550962359900002</v>
      </c>
      <c r="BT106" s="7">
        <v>2.5841720728399999</v>
      </c>
      <c r="BU106" s="7">
        <v>0.946232720207</v>
      </c>
      <c r="BV106" s="7">
        <v>0.27341624538499998</v>
      </c>
      <c r="BW106" s="7">
        <v>0.75073558495600001</v>
      </c>
      <c r="BX106" s="7">
        <v>1.77029817588</v>
      </c>
      <c r="BY106" s="7">
        <v>1.3419650301100001E-2</v>
      </c>
      <c r="BZ106" s="7">
        <v>0</v>
      </c>
      <c r="CA106" s="7">
        <v>2.0573705395399999</v>
      </c>
      <c r="CB106" s="7">
        <v>5.6075396900900003</v>
      </c>
      <c r="CC106" s="7">
        <v>2.8846860348000001</v>
      </c>
      <c r="CD106" s="7">
        <v>0.83215273464999995</v>
      </c>
      <c r="CE106" s="7">
        <v>1.26527103982</v>
      </c>
      <c r="CF106" s="7">
        <v>1.98881094822</v>
      </c>
      <c r="CG106" s="7">
        <v>1.9768697497300001</v>
      </c>
      <c r="CH106" s="7">
        <v>1.07834602348</v>
      </c>
      <c r="CI106" s="7">
        <v>0.882211528312</v>
      </c>
      <c r="CJ106" s="7">
        <v>0</v>
      </c>
      <c r="CK106" s="7">
        <v>0.13839514247900001</v>
      </c>
      <c r="CL106" s="7">
        <v>0.23722312996700001</v>
      </c>
      <c r="CM106" s="7">
        <v>1.7400793797</v>
      </c>
      <c r="CN106" s="7">
        <v>2.8379380407200002E-3</v>
      </c>
      <c r="CO106" s="7">
        <v>0</v>
      </c>
      <c r="CP106" s="7">
        <v>1.0102563921000001</v>
      </c>
      <c r="CQ106" s="7">
        <v>0.25317944794699998</v>
      </c>
      <c r="CR106" s="7">
        <v>4.7411393997700002E-2</v>
      </c>
      <c r="CS106" s="7">
        <v>0.28842024348599998</v>
      </c>
      <c r="CT106" s="7">
        <v>0.55823056932699999</v>
      </c>
      <c r="CU106" s="7">
        <v>0</v>
      </c>
      <c r="CV106" s="7">
        <v>0</v>
      </c>
      <c r="CW106" s="7">
        <v>0.33711875732000002</v>
      </c>
      <c r="CX106" s="7">
        <v>0</v>
      </c>
      <c r="CY106" s="7">
        <v>0</v>
      </c>
      <c r="CZ106" s="7">
        <v>0.225955251394</v>
      </c>
      <c r="DA106" s="7">
        <v>0</v>
      </c>
      <c r="DB106" s="7">
        <v>0</v>
      </c>
      <c r="DC106" s="7">
        <v>0.26984256583799998</v>
      </c>
      <c r="DD106" s="7">
        <v>0.191711415729</v>
      </c>
      <c r="DE106" s="7">
        <v>0.203787774201</v>
      </c>
      <c r="DF106" s="7">
        <v>0</v>
      </c>
      <c r="DG106" s="7">
        <v>0.101390323164</v>
      </c>
      <c r="DH106" s="7">
        <v>3.6100239429699997E-2</v>
      </c>
      <c r="DI106" s="7">
        <v>0.101309351174</v>
      </c>
      <c r="DJ106" s="7">
        <v>0.119641880853</v>
      </c>
      <c r="DK106" s="7">
        <v>0</v>
      </c>
      <c r="DL106" s="7">
        <v>0</v>
      </c>
      <c r="DM106" s="7">
        <v>5.3657645206900001E-2</v>
      </c>
      <c r="DN106" s="7">
        <v>3.6001163442299998E-2</v>
      </c>
      <c r="DO106" s="7">
        <v>0.238117169854</v>
      </c>
      <c r="DP106" s="7">
        <v>0.202525454361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</row>
    <row r="107" spans="1:131" x14ac:dyDescent="0.2">
      <c r="A107" s="7">
        <v>125</v>
      </c>
      <c r="B107" s="7">
        <v>5.5964502076200002</v>
      </c>
      <c r="C107" s="7">
        <v>5.80375021532</v>
      </c>
      <c r="D107" s="7">
        <v>0.81270378015099998</v>
      </c>
      <c r="E107" s="7">
        <v>5.1218376900299996</v>
      </c>
      <c r="F107" s="7">
        <v>4.6796751736099997</v>
      </c>
      <c r="G107" s="7">
        <v>1.4701750545400001</v>
      </c>
      <c r="H107" s="7">
        <v>3.19036261836</v>
      </c>
      <c r="I107" s="7">
        <v>3.02358761217</v>
      </c>
      <c r="J107" s="7">
        <v>1.2645625469099999</v>
      </c>
      <c r="K107" s="7">
        <v>2.3257500862899998</v>
      </c>
      <c r="L107" s="7">
        <v>3.8707501436</v>
      </c>
      <c r="M107" s="7">
        <v>0.83589253101100003</v>
      </c>
      <c r="N107" s="7">
        <v>0.42560126579000002</v>
      </c>
      <c r="O107" s="7">
        <v>0</v>
      </c>
      <c r="P107" s="7">
        <v>0</v>
      </c>
      <c r="Q107" s="7">
        <v>5.1144376897500003E-2</v>
      </c>
      <c r="R107" s="7">
        <v>0.314128761654</v>
      </c>
      <c r="S107" s="7">
        <v>0.21088500782399999</v>
      </c>
      <c r="T107" s="7">
        <v>9.0934878373599995E-2</v>
      </c>
      <c r="U107" s="7">
        <v>0.441185016368</v>
      </c>
      <c r="V107" s="7">
        <v>1.91963757121</v>
      </c>
      <c r="W107" s="7">
        <v>0.92231378421700005</v>
      </c>
      <c r="X107" s="7">
        <v>4.9827001848599999E-2</v>
      </c>
      <c r="Y107" s="7">
        <v>0.212208757872</v>
      </c>
      <c r="Z107" s="7">
        <v>1.7454875647600001</v>
      </c>
      <c r="AA107" s="7">
        <v>0.84678378141599997</v>
      </c>
      <c r="AB107" s="7">
        <v>0.90677003364099995</v>
      </c>
      <c r="AC107" s="7">
        <v>0</v>
      </c>
      <c r="AD107" s="7">
        <v>0.28713751065300003</v>
      </c>
      <c r="AE107" s="7">
        <v>1.5358750569699999</v>
      </c>
      <c r="AF107" s="7">
        <v>2.18160008094</v>
      </c>
      <c r="AG107" s="7">
        <v>0.58424252167500001</v>
      </c>
      <c r="AH107" s="7">
        <v>0.29304126087100002</v>
      </c>
      <c r="AI107" s="7">
        <v>0</v>
      </c>
      <c r="AJ107" s="7">
        <v>0</v>
      </c>
      <c r="AK107" s="7">
        <v>0</v>
      </c>
      <c r="AL107" s="7">
        <v>9.3474253467900004E-2</v>
      </c>
      <c r="AM107" s="7">
        <v>2.9694001101600001</v>
      </c>
      <c r="AN107" s="7">
        <v>7.2775502699999999</v>
      </c>
      <c r="AO107" s="7">
        <v>3.3592001246300001</v>
      </c>
      <c r="AP107" s="7">
        <v>0.281997510462</v>
      </c>
      <c r="AQ107" s="7">
        <v>0.67979502522000002</v>
      </c>
      <c r="AR107" s="7">
        <v>0</v>
      </c>
      <c r="AS107" s="7">
        <v>1.4887500552399999</v>
      </c>
      <c r="AT107" s="7">
        <v>1.1750987935999999</v>
      </c>
      <c r="AU107" s="7">
        <v>0.30577126134400001</v>
      </c>
      <c r="AV107" s="7">
        <v>1.04255503868</v>
      </c>
      <c r="AW107" s="7">
        <v>0.828538780739</v>
      </c>
      <c r="AX107" s="7">
        <v>1.0484437889</v>
      </c>
      <c r="AY107" s="7">
        <v>0.14100500523100001</v>
      </c>
      <c r="AZ107" s="7">
        <v>1.6797250623099998E-2</v>
      </c>
      <c r="BA107" s="7">
        <v>0.113668504217</v>
      </c>
      <c r="BB107" s="7">
        <v>0</v>
      </c>
      <c r="BC107" s="7">
        <v>0.74757502773499995</v>
      </c>
      <c r="BD107" s="7">
        <v>0.18583125689400001</v>
      </c>
      <c r="BE107" s="7">
        <v>1.2019300445900001</v>
      </c>
      <c r="BF107" s="7">
        <v>0.712236276424</v>
      </c>
      <c r="BG107" s="7">
        <v>0.23904625886899999</v>
      </c>
      <c r="BH107" s="7">
        <v>0</v>
      </c>
      <c r="BI107" s="7">
        <v>0</v>
      </c>
      <c r="BJ107" s="7">
        <v>0</v>
      </c>
      <c r="BK107" s="7">
        <v>7.02837526075E-2</v>
      </c>
      <c r="BL107" s="7">
        <v>0.15198250563900001</v>
      </c>
      <c r="BM107" s="7">
        <v>0.70059877599300002</v>
      </c>
      <c r="BN107" s="7">
        <v>3.6965501371399999E-2</v>
      </c>
      <c r="BO107" s="7">
        <v>3.4733626288599999</v>
      </c>
      <c r="BP107" s="7">
        <v>3.8302251421000002</v>
      </c>
      <c r="BQ107" s="7">
        <v>3.8466126427099998</v>
      </c>
      <c r="BR107" s="7">
        <v>2.5360500940900002</v>
      </c>
      <c r="BS107" s="7">
        <v>4.6764501735000001</v>
      </c>
      <c r="BT107" s="7">
        <v>2.3675750878400001</v>
      </c>
      <c r="BU107" s="7">
        <v>0.74403627760400004</v>
      </c>
      <c r="BV107" s="7">
        <v>0.56857752109399995</v>
      </c>
      <c r="BW107" s="7">
        <v>0.83108003083199999</v>
      </c>
      <c r="BX107" s="7">
        <v>1.24934379635</v>
      </c>
      <c r="BY107" s="7">
        <v>0.14997250556399999</v>
      </c>
      <c r="BZ107" s="7">
        <v>0.24803625920200001</v>
      </c>
      <c r="CA107" s="7">
        <v>1.5655500580899999</v>
      </c>
      <c r="CB107" s="7">
        <v>5.0826751885599997</v>
      </c>
      <c r="CC107" s="7">
        <v>1.8685500693299999</v>
      </c>
      <c r="CD107" s="7">
        <v>0.99831503703799995</v>
      </c>
      <c r="CE107" s="7">
        <v>0.63107752341300005</v>
      </c>
      <c r="CF107" s="7">
        <v>1.82702506779</v>
      </c>
      <c r="CG107" s="7">
        <v>1.47601255476</v>
      </c>
      <c r="CH107" s="7">
        <v>0.729516277065</v>
      </c>
      <c r="CI107" s="7">
        <v>1.37593755105</v>
      </c>
      <c r="CJ107" s="7">
        <v>0.18678500693</v>
      </c>
      <c r="CK107" s="7">
        <v>0.48471501798200001</v>
      </c>
      <c r="CL107" s="7">
        <v>0.356183763215</v>
      </c>
      <c r="CM107" s="7">
        <v>2.0222375750300001</v>
      </c>
      <c r="CN107" s="7">
        <v>0.28439376055100002</v>
      </c>
      <c r="CO107" s="7">
        <v>0.80572252989299997</v>
      </c>
      <c r="CP107" s="7">
        <v>1.3990750518999999</v>
      </c>
      <c r="CQ107" s="7">
        <v>0.51143126897400004</v>
      </c>
      <c r="CR107" s="7">
        <v>0</v>
      </c>
      <c r="CS107" s="7">
        <v>0</v>
      </c>
      <c r="CT107" s="7">
        <v>0.39696001472699999</v>
      </c>
      <c r="CU107" s="7">
        <v>0</v>
      </c>
      <c r="CV107" s="7">
        <v>0.11920062942200001</v>
      </c>
      <c r="CW107" s="7">
        <v>0.25507250946400001</v>
      </c>
      <c r="CX107" s="7">
        <v>1.96280007282E-2</v>
      </c>
      <c r="CY107" s="7">
        <v>0</v>
      </c>
      <c r="CZ107" s="7">
        <v>6.8165752529000007E-2</v>
      </c>
      <c r="DA107" s="7">
        <v>0</v>
      </c>
      <c r="DB107" s="7">
        <v>0.23424000869</v>
      </c>
      <c r="DC107" s="7">
        <v>0.17689375656299999</v>
      </c>
      <c r="DD107" s="7">
        <v>0.43253876604800001</v>
      </c>
      <c r="DE107" s="7">
        <v>0.276861260271</v>
      </c>
      <c r="DF107" s="7">
        <v>0</v>
      </c>
      <c r="DG107" s="7">
        <v>2.4878750923000001E-2</v>
      </c>
      <c r="DH107" s="7">
        <v>6.97082525861E-2</v>
      </c>
      <c r="DI107" s="7">
        <v>0</v>
      </c>
      <c r="DJ107" s="7">
        <v>0.162767506039</v>
      </c>
      <c r="DK107" s="7">
        <v>4.8303626792099999E-2</v>
      </c>
      <c r="DL107" s="7">
        <v>4.1229001529599997E-2</v>
      </c>
      <c r="DM107" s="7">
        <v>2.7664251026400001E-2</v>
      </c>
      <c r="DN107" s="7">
        <v>4.1214251528999997E-2</v>
      </c>
      <c r="DO107" s="7">
        <v>6.8845377554100001E-2</v>
      </c>
      <c r="DP107" s="7">
        <v>0.40648376508</v>
      </c>
      <c r="DQ107" s="7">
        <v>6.8551377543199996E-2</v>
      </c>
      <c r="DR107" s="7">
        <v>3.4764876289799999E-3</v>
      </c>
      <c r="DS107" s="7">
        <v>4.7994126780599999E-2</v>
      </c>
      <c r="DT107" s="7">
        <v>0</v>
      </c>
      <c r="DU107" s="7">
        <v>0</v>
      </c>
      <c r="DV107" s="7">
        <v>0</v>
      </c>
    </row>
    <row r="108" spans="1:131" x14ac:dyDescent="0.2">
      <c r="A108" s="7">
        <v>126</v>
      </c>
      <c r="B108" s="7">
        <v>4.5487643244799996</v>
      </c>
      <c r="C108" s="7">
        <v>4.3555559021999999</v>
      </c>
      <c r="D108" s="7">
        <v>0.86568435981299996</v>
      </c>
      <c r="E108" s="7">
        <v>4.8032339538100004</v>
      </c>
      <c r="F108" s="7">
        <v>4.5926753295399996</v>
      </c>
      <c r="G108" s="7">
        <v>1.3429081548399999</v>
      </c>
      <c r="H108" s="7">
        <v>3.22325677164</v>
      </c>
      <c r="I108" s="7">
        <v>3.4629465992799999</v>
      </c>
      <c r="J108" s="7">
        <v>2.0220986331500002</v>
      </c>
      <c r="K108" s="7">
        <v>2.2977236649299999</v>
      </c>
      <c r="L108" s="7">
        <v>4.5023963191199998</v>
      </c>
      <c r="M108" s="7">
        <v>0.390555945031</v>
      </c>
      <c r="N108" s="7">
        <v>0.13588849566799999</v>
      </c>
      <c r="O108" s="7">
        <v>0.21904472525499999</v>
      </c>
      <c r="P108" s="7">
        <v>0.202887743393</v>
      </c>
      <c r="Q108" s="7">
        <v>0</v>
      </c>
      <c r="R108" s="7">
        <v>0.50334863803600005</v>
      </c>
      <c r="S108" s="7">
        <v>0.76142942779300005</v>
      </c>
      <c r="T108" s="7">
        <v>0</v>
      </c>
      <c r="U108" s="7">
        <v>0.56766030545099999</v>
      </c>
      <c r="V108" s="7">
        <v>0.74012282533600005</v>
      </c>
      <c r="W108" s="7">
        <v>1.7083333969800001</v>
      </c>
      <c r="X108" s="7">
        <v>0</v>
      </c>
      <c r="Y108" s="7">
        <v>1.32578475286E-2</v>
      </c>
      <c r="Z108" s="7">
        <v>1.8434936125500001</v>
      </c>
      <c r="AA108" s="7">
        <v>1.1053011074400001</v>
      </c>
      <c r="AB108" s="7">
        <v>0.86337099954600005</v>
      </c>
      <c r="AC108" s="7">
        <v>0.27758181200499998</v>
      </c>
      <c r="AD108" s="7">
        <v>2.6279319030000001E-2</v>
      </c>
      <c r="AE108" s="7">
        <v>1.3518415558600001</v>
      </c>
      <c r="AF108" s="7">
        <v>1.69316299522</v>
      </c>
      <c r="AG108" s="7">
        <v>0.85083399810100002</v>
      </c>
      <c r="AH108" s="7">
        <v>0.18360848117100001</v>
      </c>
      <c r="AI108" s="7">
        <v>0</v>
      </c>
      <c r="AJ108" s="7">
        <v>0</v>
      </c>
      <c r="AK108" s="7">
        <v>0</v>
      </c>
      <c r="AL108" s="7">
        <v>0</v>
      </c>
      <c r="AM108" s="7">
        <v>2.1261746451499999</v>
      </c>
      <c r="AN108" s="7">
        <v>6.3020797266299997</v>
      </c>
      <c r="AO108" s="7">
        <v>3.0580329525900001</v>
      </c>
      <c r="AP108" s="7">
        <v>0.29820045438300002</v>
      </c>
      <c r="AQ108" s="7">
        <v>0.223967545824</v>
      </c>
      <c r="AR108" s="7">
        <v>0.30521991519199998</v>
      </c>
      <c r="AS108" s="7">
        <v>0.66529897670899996</v>
      </c>
      <c r="AT108" s="7">
        <v>1.95182842505</v>
      </c>
      <c r="AU108" s="7">
        <v>0.35988124149400003</v>
      </c>
      <c r="AV108" s="7">
        <v>0.96863897168400004</v>
      </c>
      <c r="AW108" s="7">
        <v>1.0691378432700001</v>
      </c>
      <c r="AX108" s="7">
        <v>1.2434928833700001</v>
      </c>
      <c r="AY108" s="7">
        <v>0.217598245089</v>
      </c>
      <c r="AZ108" s="7">
        <v>0.17601824029499999</v>
      </c>
      <c r="BA108" s="7">
        <v>0.128570414824</v>
      </c>
      <c r="BB108" s="7">
        <v>0</v>
      </c>
      <c r="BC108" s="7">
        <v>0.60211878942499997</v>
      </c>
      <c r="BD108" s="7">
        <v>0.307384595441</v>
      </c>
      <c r="BE108" s="7">
        <v>1.4749813700600001</v>
      </c>
      <c r="BF108" s="7">
        <v>0.73654316492399996</v>
      </c>
      <c r="BG108" s="7">
        <v>0.31376649617699998</v>
      </c>
      <c r="BH108" s="7">
        <v>7.0583318138200003E-3</v>
      </c>
      <c r="BI108" s="7">
        <v>0.25410674929900001</v>
      </c>
      <c r="BJ108" s="7">
        <v>0.26009426998899998</v>
      </c>
      <c r="BK108" s="7">
        <v>0.171407899763</v>
      </c>
      <c r="BL108" s="7">
        <v>0.452169952135</v>
      </c>
      <c r="BM108" s="7">
        <v>0.43317796994500002</v>
      </c>
      <c r="BN108" s="7">
        <v>0.23655368727500001</v>
      </c>
      <c r="BO108" s="7">
        <v>3.4890034022799998</v>
      </c>
      <c r="BP108" s="7">
        <v>4.63818653478</v>
      </c>
      <c r="BQ108" s="7">
        <v>4.5489029244900001</v>
      </c>
      <c r="BR108" s="7">
        <v>3.56708561129</v>
      </c>
      <c r="BS108" s="7">
        <v>4.2462004895899996</v>
      </c>
      <c r="BT108" s="7">
        <v>3.47278720042</v>
      </c>
      <c r="BU108" s="7">
        <v>1.4822137708900001</v>
      </c>
      <c r="BV108" s="7">
        <v>0.63107233276200003</v>
      </c>
      <c r="BW108" s="7">
        <v>0.66586093677400005</v>
      </c>
      <c r="BX108" s="7">
        <v>1.5687127808700001</v>
      </c>
      <c r="BY108" s="7">
        <v>0.14364883656300001</v>
      </c>
      <c r="BZ108" s="7">
        <v>0.19843490287900001</v>
      </c>
      <c r="CA108" s="7">
        <v>1.17881833592</v>
      </c>
      <c r="CB108" s="7">
        <v>4.8365357576500001</v>
      </c>
      <c r="CC108" s="7">
        <v>1.74060200069</v>
      </c>
      <c r="CD108" s="7">
        <v>0.84407535732200001</v>
      </c>
      <c r="CE108" s="7">
        <v>0.98825213394599998</v>
      </c>
      <c r="CF108" s="7">
        <v>1.9679312269</v>
      </c>
      <c r="CG108" s="7">
        <v>1.3759201586500001</v>
      </c>
      <c r="CH108" s="7">
        <v>0.74300444566900004</v>
      </c>
      <c r="CI108" s="7">
        <v>1.4577319680700001</v>
      </c>
      <c r="CJ108" s="7">
        <v>0.23548016715</v>
      </c>
      <c r="CK108" s="7">
        <v>0.35536540097399999</v>
      </c>
      <c r="CL108" s="7">
        <v>0.60600840987299998</v>
      </c>
      <c r="CM108" s="7">
        <v>2.39948127666</v>
      </c>
      <c r="CN108" s="7">
        <v>0.42026044845600002</v>
      </c>
      <c r="CO108" s="7">
        <v>0.84662559761599998</v>
      </c>
      <c r="CP108" s="7">
        <v>1.02138887777</v>
      </c>
      <c r="CQ108" s="7">
        <v>0.40016596613900002</v>
      </c>
      <c r="CR108" s="7">
        <v>0.15595273798100001</v>
      </c>
      <c r="CS108" s="7">
        <v>0.15423535778399999</v>
      </c>
      <c r="CT108" s="7">
        <v>0</v>
      </c>
      <c r="CU108" s="7">
        <v>0</v>
      </c>
      <c r="CV108" s="7">
        <v>0</v>
      </c>
      <c r="CW108" s="7">
        <v>3.4245543948499997E-2</v>
      </c>
      <c r="CX108" s="7">
        <v>0</v>
      </c>
      <c r="CY108" s="7">
        <v>0</v>
      </c>
      <c r="CZ108" s="7">
        <v>4.8672167611899998E-2</v>
      </c>
      <c r="DA108" s="7">
        <v>0</v>
      </c>
      <c r="DB108" s="7">
        <v>0.18533594137000001</v>
      </c>
      <c r="DC108" s="7">
        <v>0.34623291992100003</v>
      </c>
      <c r="DD108" s="7">
        <v>0.243052768024</v>
      </c>
      <c r="DE108" s="7">
        <v>0.34673061997900001</v>
      </c>
      <c r="DF108" s="7">
        <v>0</v>
      </c>
      <c r="DG108" s="7">
        <v>0</v>
      </c>
      <c r="DH108" s="7">
        <v>0</v>
      </c>
      <c r="DI108" s="7">
        <v>2.11198704351E-2</v>
      </c>
      <c r="DJ108" s="7">
        <v>8.0588223291900005E-2</v>
      </c>
      <c r="DK108" s="7">
        <v>8.7510034089999994E-2</v>
      </c>
      <c r="DL108" s="7">
        <v>7.3985444530600006E-2</v>
      </c>
      <c r="DM108" s="7">
        <v>6.24933612054E-2</v>
      </c>
      <c r="DN108" s="7">
        <v>2.5092650893200001E-2</v>
      </c>
      <c r="DO108" s="7">
        <v>5.4491856282900004E-3</v>
      </c>
      <c r="DP108" s="7">
        <v>0.22967156648100001</v>
      </c>
      <c r="DQ108" s="7">
        <v>2.50450228877E-2</v>
      </c>
      <c r="DR108" s="7">
        <v>6.0783289008399998E-3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</row>
    <row r="109" spans="1:131" x14ac:dyDescent="0.2">
      <c r="A109" s="7">
        <v>127</v>
      </c>
      <c r="B109" s="7">
        <v>5.4171468133199996</v>
      </c>
      <c r="C109" s="7">
        <v>4.4034455295399999</v>
      </c>
      <c r="D109" s="7">
        <v>1.3456919784700001</v>
      </c>
      <c r="E109" s="7">
        <v>6.0089922038600001</v>
      </c>
      <c r="F109" s="7">
        <v>5.2792248155300001</v>
      </c>
      <c r="G109" s="7">
        <v>1.6510761735799999</v>
      </c>
      <c r="H109" s="7">
        <v>3.5730433428400001</v>
      </c>
      <c r="I109" s="7">
        <v>3.9669846365299999</v>
      </c>
      <c r="J109" s="7">
        <v>2.561856659</v>
      </c>
      <c r="K109" s="7">
        <v>2.9532452527399999</v>
      </c>
      <c r="L109" s="7">
        <v>4.2581321318600001</v>
      </c>
      <c r="M109" s="7">
        <v>0.57423049081300004</v>
      </c>
      <c r="N109" s="7">
        <v>0.19412203689400001</v>
      </c>
      <c r="O109" s="7">
        <v>0.41139109341800001</v>
      </c>
      <c r="P109" s="7">
        <v>0.16422623737200001</v>
      </c>
      <c r="Q109" s="7">
        <v>0.25740359588099998</v>
      </c>
      <c r="R109" s="7">
        <v>0.54481856128299999</v>
      </c>
      <c r="S109" s="7">
        <v>0.21321013658900001</v>
      </c>
      <c r="T109" s="7">
        <v>2.25390706393E-2</v>
      </c>
      <c r="U109" s="7">
        <v>0.65359405954299998</v>
      </c>
      <c r="V109" s="7">
        <v>1.50159717597</v>
      </c>
      <c r="W109" s="7">
        <v>1.6774032731599999</v>
      </c>
      <c r="X109" s="7">
        <v>6.8854191898299999E-2</v>
      </c>
      <c r="Y109" s="7">
        <v>0.14027022775600001</v>
      </c>
      <c r="Z109" s="7">
        <v>1.3476477784400001</v>
      </c>
      <c r="AA109" s="7">
        <v>0.86292180619400005</v>
      </c>
      <c r="AB109" s="7">
        <v>0.666534089336</v>
      </c>
      <c r="AC109" s="7">
        <v>0.16213835740499999</v>
      </c>
      <c r="AD109" s="7">
        <v>0.277065735566</v>
      </c>
      <c r="AE109" s="7">
        <v>1.56518607496</v>
      </c>
      <c r="AF109" s="7">
        <v>1.62620957398</v>
      </c>
      <c r="AG109" s="7">
        <v>0.40608884350300001</v>
      </c>
      <c r="AH109" s="7">
        <v>0.21434678657100001</v>
      </c>
      <c r="AI109" s="7">
        <v>0</v>
      </c>
      <c r="AJ109" s="7">
        <v>0</v>
      </c>
      <c r="AK109" s="7">
        <v>0</v>
      </c>
      <c r="AL109" s="7">
        <v>0</v>
      </c>
      <c r="AM109" s="7">
        <v>2.0439379673000002</v>
      </c>
      <c r="AN109" s="7">
        <v>7.9078199734699997</v>
      </c>
      <c r="AO109" s="7">
        <v>3.28833474738</v>
      </c>
      <c r="AP109" s="7">
        <v>0</v>
      </c>
      <c r="AQ109" s="7">
        <v>0</v>
      </c>
      <c r="AR109" s="7">
        <v>0.280877005505</v>
      </c>
      <c r="AS109" s="7">
        <v>1.23433203025</v>
      </c>
      <c r="AT109" s="7">
        <v>1.54572967527</v>
      </c>
      <c r="AU109" s="7">
        <v>0.38864920378200002</v>
      </c>
      <c r="AV109" s="7">
        <v>0.91586302534700004</v>
      </c>
      <c r="AW109" s="7">
        <v>1.0056596439100001</v>
      </c>
      <c r="AX109" s="7">
        <v>1.1265064919800001</v>
      </c>
      <c r="AY109" s="7">
        <v>0.138805917779</v>
      </c>
      <c r="AZ109" s="7">
        <v>0.68305170907199997</v>
      </c>
      <c r="BA109" s="7">
        <v>0.21678899653200001</v>
      </c>
      <c r="BB109" s="7">
        <v>0</v>
      </c>
      <c r="BC109" s="7">
        <v>0.54184930133099996</v>
      </c>
      <c r="BD109" s="7">
        <v>0.36788597411399998</v>
      </c>
      <c r="BE109" s="7">
        <v>2.0308061675100002</v>
      </c>
      <c r="BF109" s="7">
        <v>0.58147076069600001</v>
      </c>
      <c r="BG109" s="7">
        <v>0.20172806677300001</v>
      </c>
      <c r="BH109" s="7">
        <v>0.120668413069</v>
      </c>
      <c r="BI109" s="7">
        <v>0</v>
      </c>
      <c r="BJ109" s="7">
        <v>0</v>
      </c>
      <c r="BK109" s="7">
        <v>9.5675067469099997E-2</v>
      </c>
      <c r="BL109" s="7">
        <v>0.115924836145</v>
      </c>
      <c r="BM109" s="7">
        <v>0.35060381438999999</v>
      </c>
      <c r="BN109" s="7">
        <v>0.24591644606599999</v>
      </c>
      <c r="BO109" s="7">
        <v>3.7907975393400002</v>
      </c>
      <c r="BP109" s="7">
        <v>4.9812320202900002</v>
      </c>
      <c r="BQ109" s="7">
        <v>4.0251633356000003</v>
      </c>
      <c r="BR109" s="7">
        <v>2.6361643578199998</v>
      </c>
      <c r="BS109" s="7">
        <v>4.4797217283200004</v>
      </c>
      <c r="BT109" s="7">
        <v>3.1431102497099999</v>
      </c>
      <c r="BU109" s="7">
        <v>0.90610688550200003</v>
      </c>
      <c r="BV109" s="7">
        <v>0.43606084302300002</v>
      </c>
      <c r="BW109" s="7">
        <v>0.41331387338699999</v>
      </c>
      <c r="BX109" s="7">
        <v>0.74748007804000005</v>
      </c>
      <c r="BY109" s="7">
        <v>0.10719663428499999</v>
      </c>
      <c r="BZ109" s="7">
        <v>0</v>
      </c>
      <c r="CA109" s="7">
        <v>1.06555030295</v>
      </c>
      <c r="CB109" s="7">
        <v>4.2343704322500004</v>
      </c>
      <c r="CC109" s="7">
        <v>1.8468339704500001</v>
      </c>
      <c r="CD109" s="7">
        <v>0.97701987436799997</v>
      </c>
      <c r="CE109" s="7">
        <v>0.71872219849999996</v>
      </c>
      <c r="CF109" s="7">
        <v>1.88691516981</v>
      </c>
      <c r="CG109" s="7">
        <v>1.37022837808</v>
      </c>
      <c r="CH109" s="7">
        <v>0.64648078965599998</v>
      </c>
      <c r="CI109" s="7">
        <v>1.2272695603599999</v>
      </c>
      <c r="CJ109" s="7">
        <v>0.16619219734099999</v>
      </c>
      <c r="CK109" s="7">
        <v>0.132844537874</v>
      </c>
      <c r="CL109" s="7">
        <v>0.30464505512599999</v>
      </c>
      <c r="CM109" s="7">
        <v>1.4647290765700001</v>
      </c>
      <c r="CN109" s="7">
        <v>5.5104283118400002E-2</v>
      </c>
      <c r="CO109" s="7">
        <v>0.16050767743200001</v>
      </c>
      <c r="CP109" s="7">
        <v>1.1549913215200001</v>
      </c>
      <c r="CQ109" s="7">
        <v>9.1506419535899997E-2</v>
      </c>
      <c r="CR109" s="7">
        <v>2.8781501539500001E-2</v>
      </c>
      <c r="CS109" s="7">
        <v>4.5348778274400002E-2</v>
      </c>
      <c r="CT109" s="7">
        <v>0.22884129633899999</v>
      </c>
      <c r="CU109" s="7">
        <v>0.285376615434</v>
      </c>
      <c r="CV109" s="7">
        <v>9.5618298470199994E-2</v>
      </c>
      <c r="CW109" s="7">
        <v>0.284586675447</v>
      </c>
      <c r="CX109" s="7">
        <v>0</v>
      </c>
      <c r="CY109" s="7">
        <v>0.14207616772699999</v>
      </c>
      <c r="CZ109" s="7">
        <v>0.22075520646800001</v>
      </c>
      <c r="DA109" s="7">
        <v>0</v>
      </c>
      <c r="DB109" s="7">
        <v>0.17240122724199999</v>
      </c>
      <c r="DC109" s="7">
        <v>0.32953832472700001</v>
      </c>
      <c r="DD109" s="7">
        <v>0.33201228468799998</v>
      </c>
      <c r="DE109" s="7">
        <v>0.37398959401600002</v>
      </c>
      <c r="DF109" s="7">
        <v>0</v>
      </c>
      <c r="DG109" s="7">
        <v>2.8653231541499999E-2</v>
      </c>
      <c r="DH109" s="7">
        <v>5.3592348142500003E-2</v>
      </c>
      <c r="DI109" s="7">
        <v>3.2151446485500002E-2</v>
      </c>
      <c r="DJ109" s="7">
        <v>0.16148557741700001</v>
      </c>
      <c r="DK109" s="7">
        <v>4.3672124301200002E-2</v>
      </c>
      <c r="DL109" s="7">
        <v>0.105229277316</v>
      </c>
      <c r="DM109" s="7">
        <v>5.9692793044999998E-2</v>
      </c>
      <c r="DN109" s="7">
        <v>2.8830904538699999E-2</v>
      </c>
      <c r="DO109" s="7">
        <v>3.5723575428400003E-2</v>
      </c>
      <c r="DP109" s="7">
        <v>0.23667465621299999</v>
      </c>
      <c r="DQ109" s="7">
        <v>2.1283167659499998E-2</v>
      </c>
      <c r="DR109" s="7">
        <v>3.8366953386100001E-2</v>
      </c>
      <c r="DS109" s="7">
        <v>4.5535214271399997E-2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</row>
    <row r="110" spans="1:131" x14ac:dyDescent="0.2">
      <c r="A110" s="7">
        <v>128</v>
      </c>
      <c r="B110" s="7">
        <v>4.6447483809000003</v>
      </c>
      <c r="C110" s="7">
        <v>4.9872507500000003</v>
      </c>
      <c r="D110" s="7">
        <v>1.2567538065999999</v>
      </c>
      <c r="E110" s="7">
        <v>5.9622522620299998</v>
      </c>
      <c r="F110" s="7">
        <v>5.1591163344900002</v>
      </c>
      <c r="G110" s="7">
        <v>1.6029566553600001</v>
      </c>
      <c r="H110" s="7">
        <v>3.3418108984699999</v>
      </c>
      <c r="I110" s="7">
        <v>3.4748156864599999</v>
      </c>
      <c r="J110" s="7">
        <v>2.5451901703400002</v>
      </c>
      <c r="K110" s="7">
        <v>2.5954301658099999</v>
      </c>
      <c r="L110" s="7">
        <v>4.4625275973500003</v>
      </c>
      <c r="M110" s="7">
        <v>0.32527869064999998</v>
      </c>
      <c r="N110" s="7">
        <v>0.169873904672</v>
      </c>
      <c r="O110" s="7">
        <v>0.380759005644</v>
      </c>
      <c r="P110" s="7">
        <v>0.38908284489299999</v>
      </c>
      <c r="Q110" s="7">
        <v>0.44473211987200001</v>
      </c>
      <c r="R110" s="7">
        <v>0.50989051399300001</v>
      </c>
      <c r="S110" s="7">
        <v>0.745103292769</v>
      </c>
      <c r="T110" s="7">
        <v>4.0808316317799999E-2</v>
      </c>
      <c r="U110" s="7">
        <v>0.48027131666599998</v>
      </c>
      <c r="V110" s="7">
        <v>1.3247102804699999</v>
      </c>
      <c r="W110" s="7">
        <v>1.75939824125</v>
      </c>
      <c r="X110" s="7">
        <v>0.117376245409</v>
      </c>
      <c r="Y110" s="7">
        <v>0.16213118537099999</v>
      </c>
      <c r="Z110" s="7">
        <v>2.0531838147500001</v>
      </c>
      <c r="AA110" s="7">
        <v>1.0648191039199999</v>
      </c>
      <c r="AB110" s="7">
        <v>1.0658379838300001</v>
      </c>
      <c r="AC110" s="7">
        <v>0.17014014464800001</v>
      </c>
      <c r="AD110" s="7">
        <v>0.39715580416500001</v>
      </c>
      <c r="AE110" s="7">
        <v>1.4106110727200001</v>
      </c>
      <c r="AF110" s="7">
        <v>1.8092286367499999</v>
      </c>
      <c r="AG110" s="7">
        <v>0.64439802185600004</v>
      </c>
      <c r="AH110" s="7">
        <v>9.1513719742700006E-2</v>
      </c>
      <c r="AI110" s="7">
        <v>0</v>
      </c>
      <c r="AJ110" s="7">
        <v>0</v>
      </c>
      <c r="AK110" s="7">
        <v>0</v>
      </c>
      <c r="AL110" s="7">
        <v>0</v>
      </c>
      <c r="AM110" s="7">
        <v>1.7142014453200001</v>
      </c>
      <c r="AN110" s="7">
        <v>7.8738168895499996</v>
      </c>
      <c r="AO110" s="7">
        <v>3.2414077075300001</v>
      </c>
      <c r="AP110" s="7">
        <v>2.9313789355000001E-2</v>
      </c>
      <c r="AQ110" s="7">
        <v>0</v>
      </c>
      <c r="AR110" s="7">
        <v>0.189212142927</v>
      </c>
      <c r="AS110" s="7">
        <v>0.61376122462100002</v>
      </c>
      <c r="AT110" s="7">
        <v>1.63535345244</v>
      </c>
      <c r="AU110" s="7">
        <v>0.35110012831999998</v>
      </c>
      <c r="AV110" s="7">
        <v>1.0961778210899999</v>
      </c>
      <c r="AW110" s="7">
        <v>0.919769517009</v>
      </c>
      <c r="AX110" s="7">
        <v>1.1114264597200001</v>
      </c>
      <c r="AY110" s="7">
        <v>0.249962217446</v>
      </c>
      <c r="AZ110" s="7">
        <v>1.59726065588E-2</v>
      </c>
      <c r="BA110" s="7">
        <v>8.0794488709899998E-2</v>
      </c>
      <c r="BB110" s="7">
        <v>0</v>
      </c>
      <c r="BC110" s="7">
        <v>0.50856059411200005</v>
      </c>
      <c r="BD110" s="7">
        <v>0.34952572846199997</v>
      </c>
      <c r="BE110" s="7">
        <v>1.7400446430000001</v>
      </c>
      <c r="BF110" s="7">
        <v>0.71337977563099997</v>
      </c>
      <c r="BG110" s="7">
        <v>0.27002493563500002</v>
      </c>
      <c r="BH110" s="7">
        <v>0</v>
      </c>
      <c r="BI110" s="7">
        <v>0</v>
      </c>
      <c r="BJ110" s="7">
        <v>0</v>
      </c>
      <c r="BK110" s="7">
        <v>2.6842493578000001E-2</v>
      </c>
      <c r="BL110" s="7">
        <v>9.9416183029599994E-2</v>
      </c>
      <c r="BM110" s="7">
        <v>0.47998715669100001</v>
      </c>
      <c r="BN110" s="7">
        <v>0.209937901057</v>
      </c>
      <c r="BO110" s="7">
        <v>3.7467644619299998</v>
      </c>
      <c r="BP110" s="7">
        <v>4.2549628160799999</v>
      </c>
      <c r="BQ110" s="7">
        <v>4.0761468322000001</v>
      </c>
      <c r="BR110" s="7">
        <v>2.8783485402900002</v>
      </c>
      <c r="BS110" s="7">
        <v>4.6546299800100002</v>
      </c>
      <c r="BT110" s="7">
        <v>3.0033405290099999</v>
      </c>
      <c r="BU110" s="7">
        <v>1.1829758932600001</v>
      </c>
      <c r="BV110" s="7">
        <v>0.39254396458099999</v>
      </c>
      <c r="BW110" s="7">
        <v>0.33251836999700002</v>
      </c>
      <c r="BX110" s="7">
        <v>0.65428474096400002</v>
      </c>
      <c r="BY110" s="7">
        <v>0.15067902640399999</v>
      </c>
      <c r="BZ110" s="7">
        <v>2.4532093786499998E-2</v>
      </c>
      <c r="CA110" s="7">
        <v>0.80760440713000003</v>
      </c>
      <c r="CB110" s="7">
        <v>4.9448315538300003</v>
      </c>
      <c r="CC110" s="7">
        <v>1.9422462247600001</v>
      </c>
      <c r="CD110" s="7">
        <v>0.938187435347</v>
      </c>
      <c r="CE110" s="7">
        <v>0.95616887372500003</v>
      </c>
      <c r="CF110" s="7">
        <v>1.72208624462</v>
      </c>
      <c r="CG110" s="7">
        <v>1.04317430587</v>
      </c>
      <c r="CH110" s="7">
        <v>0.60919418503300005</v>
      </c>
      <c r="CI110" s="7">
        <v>2.0879742116000002</v>
      </c>
      <c r="CJ110" s="7">
        <v>0.22979965926500001</v>
      </c>
      <c r="CK110" s="7">
        <v>0.12239397295600001</v>
      </c>
      <c r="CL110" s="7">
        <v>0.457308118737</v>
      </c>
      <c r="CM110" s="7">
        <v>1.7237118444699999</v>
      </c>
      <c r="CN110" s="7">
        <v>0.206296301386</v>
      </c>
      <c r="CO110" s="7">
        <v>0.327850210418</v>
      </c>
      <c r="CP110" s="7">
        <v>1.57194225816</v>
      </c>
      <c r="CQ110" s="7">
        <v>0.361386207392</v>
      </c>
      <c r="CR110" s="7">
        <v>1.5935486562200001E-2</v>
      </c>
      <c r="CS110" s="7">
        <v>2.9020029381500001E-2</v>
      </c>
      <c r="CT110" s="7">
        <v>0.102356982764</v>
      </c>
      <c r="CU110" s="7">
        <v>2.4726653769E-2</v>
      </c>
      <c r="CV110" s="7">
        <v>3.70539486566E-2</v>
      </c>
      <c r="CW110" s="7">
        <v>0.25459709702799999</v>
      </c>
      <c r="CX110" s="7">
        <v>0</v>
      </c>
      <c r="CY110" s="7">
        <v>4.4706043966200003E-2</v>
      </c>
      <c r="CZ110" s="7">
        <v>0.139692787396</v>
      </c>
      <c r="DA110" s="7">
        <v>7.0002297683699997E-4</v>
      </c>
      <c r="DB110" s="7">
        <v>0.28311805445400001</v>
      </c>
      <c r="DC110" s="7">
        <v>0.45987707850499998</v>
      </c>
      <c r="DD110" s="7">
        <v>0.31049085198499998</v>
      </c>
      <c r="DE110" s="7">
        <v>0.47098235750299999</v>
      </c>
      <c r="DF110" s="7">
        <v>4.5571707888099999E-2</v>
      </c>
      <c r="DG110" s="7">
        <v>3.3394812986799999E-2</v>
      </c>
      <c r="DH110" s="7">
        <v>2.7563005513000002E-2</v>
      </c>
      <c r="DI110" s="7">
        <v>4.7779835688800003E-2</v>
      </c>
      <c r="DJ110" s="7">
        <v>0.30205309274600001</v>
      </c>
      <c r="DK110" s="7">
        <v>0.22407805978100001</v>
      </c>
      <c r="DL110" s="7">
        <v>0.22490493970700001</v>
      </c>
      <c r="DM110" s="7">
        <v>5.4870907049000002E-2</v>
      </c>
      <c r="DN110" s="7">
        <v>1.8995326286100001E-2</v>
      </c>
      <c r="DO110" s="7">
        <v>1.8319230347E-2</v>
      </c>
      <c r="DP110" s="7">
        <v>0.25249149721699998</v>
      </c>
      <c r="DQ110" s="7">
        <v>1.7165182451199999E-2</v>
      </c>
      <c r="DR110" s="7">
        <v>3.4496380887400001E-2</v>
      </c>
      <c r="DS110" s="7">
        <v>1.20290933146E-2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</row>
    <row r="111" spans="1:131" x14ac:dyDescent="0.2">
      <c r="A111" s="7">
        <v>129</v>
      </c>
      <c r="B111" s="7">
        <v>5.1923927318200001</v>
      </c>
      <c r="C111" s="7">
        <v>4.9232728887099997</v>
      </c>
      <c r="D111" s="7">
        <v>1.29103220683</v>
      </c>
      <c r="E111" s="7">
        <v>5.5761032932900001</v>
      </c>
      <c r="F111" s="7">
        <v>4.6946074520699996</v>
      </c>
      <c r="G111" s="7">
        <v>1.57679305261</v>
      </c>
      <c r="H111" s="7">
        <v>2.8946830637300001</v>
      </c>
      <c r="I111" s="7">
        <v>3.5079362619799999</v>
      </c>
      <c r="J111" s="7">
        <v>1.63751336233</v>
      </c>
      <c r="K111" s="7">
        <v>2.2224768560400001</v>
      </c>
      <c r="L111" s="7">
        <v>4.4160061074500003</v>
      </c>
      <c r="M111" s="7">
        <v>0.60118911631000005</v>
      </c>
      <c r="N111" s="7">
        <v>0.247335609624</v>
      </c>
      <c r="O111" s="7">
        <v>0.54341903705600003</v>
      </c>
      <c r="P111" s="7">
        <v>0.213127384142</v>
      </c>
      <c r="Q111" s="7">
        <v>0</v>
      </c>
      <c r="R111" s="7">
        <v>0.53222570526299995</v>
      </c>
      <c r="S111" s="7">
        <v>0.72766718657200002</v>
      </c>
      <c r="T111" s="7">
        <v>0.10856706239199999</v>
      </c>
      <c r="U111" s="7">
        <v>0.73746086814099998</v>
      </c>
      <c r="V111" s="7">
        <v>1.1621315161700001</v>
      </c>
      <c r="W111" s="7">
        <v>1.67083406766</v>
      </c>
      <c r="X111" s="7">
        <v>8.9022785261499995E-2</v>
      </c>
      <c r="Y111" s="7">
        <v>0.19438626114099999</v>
      </c>
      <c r="Z111" s="7">
        <v>2.0369361263200001</v>
      </c>
      <c r="AA111" s="7">
        <v>1.16655879688</v>
      </c>
      <c r="AB111" s="7">
        <v>1.05268144864</v>
      </c>
      <c r="AC111" s="7">
        <v>7.2553223622999999E-2</v>
      </c>
      <c r="AD111" s="7">
        <v>0.244284759135</v>
      </c>
      <c r="AE111" s="7">
        <v>1.86229589834</v>
      </c>
      <c r="AF111" s="7">
        <v>2.1673035472</v>
      </c>
      <c r="AG111" s="7">
        <v>0.16895648706700001</v>
      </c>
      <c r="AH111" s="7">
        <v>0.14252438283300001</v>
      </c>
      <c r="AI111" s="7">
        <v>0</v>
      </c>
      <c r="AJ111" s="7">
        <v>0</v>
      </c>
      <c r="AK111" s="7">
        <v>0</v>
      </c>
      <c r="AL111" s="7">
        <v>0</v>
      </c>
      <c r="AM111" s="7">
        <v>2.0938251354299999</v>
      </c>
      <c r="AN111" s="7">
        <v>8.3018866299600003</v>
      </c>
      <c r="AO111" s="7">
        <v>3.2381327187500002</v>
      </c>
      <c r="AP111" s="7">
        <v>0</v>
      </c>
      <c r="AQ111" s="7">
        <v>0</v>
      </c>
      <c r="AR111" s="7">
        <v>0.28899487629699999</v>
      </c>
      <c r="AS111" s="7">
        <v>1.4968388398000001</v>
      </c>
      <c r="AT111" s="7">
        <v>1.4146529266300001</v>
      </c>
      <c r="AU111" s="7">
        <v>0.41280006613100001</v>
      </c>
      <c r="AV111" s="7">
        <v>0.85501600697299995</v>
      </c>
      <c r="AW111" s="7">
        <v>1.0084073515500001</v>
      </c>
      <c r="AX111" s="7">
        <v>1.2010675924100001</v>
      </c>
      <c r="AY111" s="7">
        <v>0.27283633370799998</v>
      </c>
      <c r="AZ111" s="7">
        <v>0.72886559676399998</v>
      </c>
      <c r="BA111" s="7">
        <v>4.0934544557700001E-2</v>
      </c>
      <c r="BB111" s="7">
        <v>0</v>
      </c>
      <c r="BC111" s="7">
        <v>0.47238775567699998</v>
      </c>
      <c r="BD111" s="7">
        <v>0.41090118582599999</v>
      </c>
      <c r="BE111" s="7">
        <v>1.63947416264</v>
      </c>
      <c r="BF111" s="7">
        <v>0.57497502211100004</v>
      </c>
      <c r="BG111" s="7">
        <v>0.31266767008899998</v>
      </c>
      <c r="BH111" s="7">
        <v>0.182074499168</v>
      </c>
      <c r="BI111" s="7">
        <v>0.33977960443299998</v>
      </c>
      <c r="BJ111" s="7">
        <v>0</v>
      </c>
      <c r="BK111" s="7">
        <v>0</v>
      </c>
      <c r="BL111" s="7">
        <v>0.16274900607199999</v>
      </c>
      <c r="BM111" s="7">
        <v>0.131141421009</v>
      </c>
      <c r="BN111" s="7">
        <v>0.19865745182399999</v>
      </c>
      <c r="BO111" s="7">
        <v>3.4856837584</v>
      </c>
      <c r="BP111" s="7">
        <v>4.5274750253000002</v>
      </c>
      <c r="BQ111" s="7">
        <v>4.2000084728399996</v>
      </c>
      <c r="BR111" s="7">
        <v>2.5238080043100002</v>
      </c>
      <c r="BS111" s="7">
        <v>4.3154118913200001</v>
      </c>
      <c r="BT111" s="7">
        <v>3.22204641617</v>
      </c>
      <c r="BU111" s="7">
        <v>1.3389686144999999</v>
      </c>
      <c r="BV111" s="7">
        <v>0.72225047570400003</v>
      </c>
      <c r="BW111" s="7">
        <v>0.331955753179</v>
      </c>
      <c r="BX111" s="7">
        <v>0.69913625200200002</v>
      </c>
      <c r="BY111" s="7">
        <v>0.21763980486599999</v>
      </c>
      <c r="BZ111" s="7">
        <v>0.10274271145900001</v>
      </c>
      <c r="CA111" s="7">
        <v>1.6574696655200001</v>
      </c>
      <c r="CB111" s="7">
        <v>4.25203418117</v>
      </c>
      <c r="CC111" s="7">
        <v>2.1622596463899999</v>
      </c>
      <c r="CD111" s="7">
        <v>0.85220251652300005</v>
      </c>
      <c r="CE111" s="7">
        <v>0.82788085262599997</v>
      </c>
      <c r="CF111" s="7">
        <v>1.41620092687</v>
      </c>
      <c r="CG111" s="7">
        <v>1.3633109184000001</v>
      </c>
      <c r="CH111" s="7">
        <v>0.713398494286</v>
      </c>
      <c r="CI111" s="7">
        <v>1.77563368446</v>
      </c>
      <c r="CJ111" s="7">
        <v>0.119952217216</v>
      </c>
      <c r="CK111" s="7">
        <v>0.153654504616</v>
      </c>
      <c r="CL111" s="7">
        <v>0.55278830855700001</v>
      </c>
      <c r="CM111" s="7">
        <v>1.49952204022</v>
      </c>
      <c r="CN111" s="7">
        <v>0.100648009124</v>
      </c>
      <c r="CO111" s="7">
        <v>0.240172238476</v>
      </c>
      <c r="CP111" s="7">
        <v>1.0410985367800001</v>
      </c>
      <c r="CQ111" s="7">
        <v>0.19317495094699999</v>
      </c>
      <c r="CR111" s="7">
        <v>4.5165874235600003E-3</v>
      </c>
      <c r="CS111" s="7">
        <v>2.39421458356E-2</v>
      </c>
      <c r="CT111" s="7">
        <v>0.11896523805799999</v>
      </c>
      <c r="CU111" s="7">
        <v>0</v>
      </c>
      <c r="CV111" s="7">
        <v>0</v>
      </c>
      <c r="CW111" s="7">
        <v>0.20124003223799999</v>
      </c>
      <c r="CX111" s="7">
        <v>1.23123424724E-2</v>
      </c>
      <c r="CY111" s="7">
        <v>7.6754238296000005E-2</v>
      </c>
      <c r="CZ111" s="7">
        <v>0.10517836085</v>
      </c>
      <c r="DA111" s="7">
        <v>0.17249882763400001</v>
      </c>
      <c r="DB111" s="7">
        <v>0.20616267302800001</v>
      </c>
      <c r="DC111" s="7">
        <v>0.49851283986099998</v>
      </c>
      <c r="DD111" s="7">
        <v>0.401298424288</v>
      </c>
      <c r="DE111" s="7">
        <v>0.425248568125</v>
      </c>
      <c r="DF111" s="7">
        <v>6.9540041140300005E-2</v>
      </c>
      <c r="DG111" s="7">
        <v>0.12581513915600001</v>
      </c>
      <c r="DH111" s="7">
        <v>0</v>
      </c>
      <c r="DI111" s="7">
        <v>0.21701286476500001</v>
      </c>
      <c r="DJ111" s="7">
        <v>0.56027030975600001</v>
      </c>
      <c r="DK111" s="7">
        <v>0.35245127646300001</v>
      </c>
      <c r="DL111" s="7">
        <v>0.20431152273100001</v>
      </c>
      <c r="DM111" s="7">
        <v>0</v>
      </c>
      <c r="DN111" s="7">
        <v>5.1997844330000001E-2</v>
      </c>
      <c r="DO111" s="7">
        <v>7.2141455557099998E-2</v>
      </c>
      <c r="DP111" s="7">
        <v>0.75852141151499997</v>
      </c>
      <c r="DQ111" s="7">
        <v>9.5354622275799994E-2</v>
      </c>
      <c r="DR111" s="7">
        <v>0</v>
      </c>
      <c r="DS111" s="7">
        <v>0.14281076287800001</v>
      </c>
      <c r="DT111" s="7">
        <v>4.1268654611299999E-2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</row>
    <row r="112" spans="1:131" x14ac:dyDescent="0.2">
      <c r="A112" s="7">
        <v>130</v>
      </c>
      <c r="B112" s="7">
        <v>5.1181664279700003</v>
      </c>
      <c r="C112" s="7">
        <v>5.2095564534700003</v>
      </c>
      <c r="D112" s="7">
        <v>0.77822571712499999</v>
      </c>
      <c r="E112" s="7">
        <v>5.5899755596</v>
      </c>
      <c r="F112" s="7">
        <v>4.1169191486200001</v>
      </c>
      <c r="G112" s="7">
        <v>1.58077444104</v>
      </c>
      <c r="H112" s="7">
        <v>2.8041917823700002</v>
      </c>
      <c r="I112" s="7">
        <v>3.3958739474500002</v>
      </c>
      <c r="J112" s="7">
        <v>2.7472517664799998</v>
      </c>
      <c r="K112" s="7">
        <v>2.2293186219900001</v>
      </c>
      <c r="L112" s="7">
        <v>3.4920349742700001</v>
      </c>
      <c r="M112" s="7">
        <v>0.43495152135100001</v>
      </c>
      <c r="N112" s="7">
        <v>0.20353325678500001</v>
      </c>
      <c r="O112" s="7">
        <v>0.28559707968199999</v>
      </c>
      <c r="P112" s="7">
        <v>0.11620248242</v>
      </c>
      <c r="Q112" s="7">
        <v>0.38556190757199998</v>
      </c>
      <c r="R112" s="7">
        <v>0.64400067967600005</v>
      </c>
      <c r="S112" s="7">
        <v>0.17859404982800001</v>
      </c>
      <c r="T112" s="7">
        <v>8.0909682573800004E-2</v>
      </c>
      <c r="U112" s="7">
        <v>0.24866926937799999</v>
      </c>
      <c r="V112" s="7">
        <v>1.1954517335299999</v>
      </c>
      <c r="W112" s="7">
        <v>1.16633042541</v>
      </c>
      <c r="X112" s="7">
        <v>0</v>
      </c>
      <c r="Y112" s="7">
        <v>0.22294096220099999</v>
      </c>
      <c r="Z112" s="7">
        <v>1.9402245413200001</v>
      </c>
      <c r="AA112" s="7">
        <v>1.4112413937299999</v>
      </c>
      <c r="AB112" s="7">
        <v>1.04148489057</v>
      </c>
      <c r="AC112" s="7">
        <v>0.27981857806900001</v>
      </c>
      <c r="AD112" s="7">
        <v>0</v>
      </c>
      <c r="AE112" s="7">
        <v>0.68917049227899996</v>
      </c>
      <c r="AF112" s="7">
        <v>1.34652737569</v>
      </c>
      <c r="AG112" s="7">
        <v>0.26815887481599998</v>
      </c>
      <c r="AH112" s="7">
        <v>0.133848037344</v>
      </c>
      <c r="AI112" s="7">
        <v>0</v>
      </c>
      <c r="AJ112" s="7">
        <v>0</v>
      </c>
      <c r="AK112" s="7">
        <v>0</v>
      </c>
      <c r="AL112" s="7">
        <v>0</v>
      </c>
      <c r="AM112" s="7">
        <v>2.1622906032799998</v>
      </c>
      <c r="AN112" s="7">
        <v>8.09823525941</v>
      </c>
      <c r="AO112" s="7">
        <v>3.4036609496199999</v>
      </c>
      <c r="AP112" s="7">
        <v>0.30990838646399999</v>
      </c>
      <c r="AQ112" s="7">
        <v>0</v>
      </c>
      <c r="AR112" s="7">
        <v>0.38643030781400001</v>
      </c>
      <c r="AS112" s="7">
        <v>0.65788988355099998</v>
      </c>
      <c r="AT112" s="7">
        <v>1.3516493771</v>
      </c>
      <c r="AU112" s="7">
        <v>0.39028610888900001</v>
      </c>
      <c r="AV112" s="7">
        <v>0.91082575412</v>
      </c>
      <c r="AW112" s="7">
        <v>0.901792051599</v>
      </c>
      <c r="AX112" s="7">
        <v>0.97949957328100001</v>
      </c>
      <c r="AY112" s="7">
        <v>0.65982168408999997</v>
      </c>
      <c r="AZ112" s="7">
        <v>0.57651116084599996</v>
      </c>
      <c r="BA112" s="7">
        <v>0.15245234253500001</v>
      </c>
      <c r="BB112" s="7">
        <v>0</v>
      </c>
      <c r="BC112" s="7">
        <v>0.29818888319499998</v>
      </c>
      <c r="BD112" s="7">
        <v>0.257836871937</v>
      </c>
      <c r="BE112" s="7">
        <v>1.08133900169</v>
      </c>
      <c r="BF112" s="7">
        <v>0.44460402404499999</v>
      </c>
      <c r="BG112" s="7">
        <v>0.243750068007</v>
      </c>
      <c r="BH112" s="7">
        <v>0</v>
      </c>
      <c r="BI112" s="7">
        <v>0</v>
      </c>
      <c r="BJ112" s="7">
        <v>3.98824511272E-2</v>
      </c>
      <c r="BK112" s="7">
        <v>0.20458235707899999</v>
      </c>
      <c r="BL112" s="7">
        <v>0</v>
      </c>
      <c r="BM112" s="7">
        <v>0.19312935388399999</v>
      </c>
      <c r="BN112" s="7">
        <v>0.120171903528</v>
      </c>
      <c r="BO112" s="7">
        <v>3.10193086544</v>
      </c>
      <c r="BP112" s="7">
        <v>3.7636180500499998</v>
      </c>
      <c r="BQ112" s="7">
        <v>3.8794350823700001</v>
      </c>
      <c r="BR112" s="7">
        <v>2.2340896233100001</v>
      </c>
      <c r="BS112" s="7">
        <v>3.9801981104699999</v>
      </c>
      <c r="BT112" s="7">
        <v>2.1773576074799998</v>
      </c>
      <c r="BU112" s="7">
        <v>0.92777905885099998</v>
      </c>
      <c r="BV112" s="7">
        <v>0.64671248043200003</v>
      </c>
      <c r="BW112" s="7">
        <v>3.6537420193999998E-2</v>
      </c>
      <c r="BX112" s="7">
        <v>0.30895158619800001</v>
      </c>
      <c r="BY112" s="7">
        <v>5.6886065871200001E-2</v>
      </c>
      <c r="BZ112" s="7">
        <v>0.17520104888099999</v>
      </c>
      <c r="CA112" s="7">
        <v>0.73849380604000003</v>
      </c>
      <c r="CB112" s="7">
        <v>3.3407799320699998</v>
      </c>
      <c r="CC112" s="7">
        <v>2.6312137341100001</v>
      </c>
      <c r="CD112" s="7">
        <v>0.86769824208699997</v>
      </c>
      <c r="CE112" s="7">
        <v>0.52504284648699995</v>
      </c>
      <c r="CF112" s="7">
        <v>1.9728545504199999</v>
      </c>
      <c r="CG112" s="7">
        <v>0.98656247524999996</v>
      </c>
      <c r="CH112" s="7">
        <v>0.72080470110499995</v>
      </c>
      <c r="CI112" s="7">
        <v>3.7194700377399998</v>
      </c>
      <c r="CJ112" s="7">
        <v>0.15267204259600001</v>
      </c>
      <c r="CK112" s="7">
        <v>0.136884838191</v>
      </c>
      <c r="CL112" s="7">
        <v>0.738307905988</v>
      </c>
      <c r="CM112" s="7">
        <v>1.91284653369</v>
      </c>
      <c r="CN112" s="7">
        <v>0.15945544448900001</v>
      </c>
      <c r="CO112" s="7">
        <v>0.490326336802</v>
      </c>
      <c r="CP112" s="7">
        <v>1.86911452148</v>
      </c>
      <c r="CQ112" s="7">
        <v>0.46212022893100002</v>
      </c>
      <c r="CR112" s="7">
        <v>0</v>
      </c>
      <c r="CS112" s="7">
        <v>0</v>
      </c>
      <c r="CT112" s="7">
        <v>9.2924155925900004E-2</v>
      </c>
      <c r="CU112" s="7">
        <v>7.1257439880799994E-2</v>
      </c>
      <c r="CV112" s="7">
        <v>0.19022645307399999</v>
      </c>
      <c r="CW112" s="7">
        <v>0.225854263014</v>
      </c>
      <c r="CX112" s="7">
        <v>0</v>
      </c>
      <c r="CY112" s="7">
        <v>0.16171094511799999</v>
      </c>
      <c r="CZ112" s="7">
        <v>5.5220895406699999E-2</v>
      </c>
      <c r="DA112" s="7">
        <v>0.20184455631500001</v>
      </c>
      <c r="DB112" s="7">
        <v>0.22692936331399999</v>
      </c>
      <c r="DC112" s="7">
        <v>0.51333634322099997</v>
      </c>
      <c r="DD112" s="7">
        <v>0.43596292163299999</v>
      </c>
      <c r="DE112" s="7">
        <v>0.492302337353</v>
      </c>
      <c r="DF112" s="7">
        <v>0.162571545357</v>
      </c>
      <c r="DG112" s="7">
        <v>8.50668237336E-2</v>
      </c>
      <c r="DH112" s="7">
        <v>0.23527016564100001</v>
      </c>
      <c r="DI112" s="7">
        <v>0.128980185985</v>
      </c>
      <c r="DJ112" s="7">
        <v>0.92457455795599996</v>
      </c>
      <c r="DK112" s="7">
        <v>0.59342546556499998</v>
      </c>
      <c r="DL112" s="7">
        <v>0.44671262463200001</v>
      </c>
      <c r="DM112" s="7">
        <v>0.54971295337000003</v>
      </c>
      <c r="DN112" s="7">
        <v>0.103271508813</v>
      </c>
      <c r="DO112" s="7">
        <v>0.14235003971599999</v>
      </c>
      <c r="DP112" s="7">
        <v>1.09989130687</v>
      </c>
      <c r="DQ112" s="7">
        <v>3.04996985094E-2</v>
      </c>
      <c r="DR112" s="7">
        <v>7.9814822268400004E-2</v>
      </c>
      <c r="DS112" s="7">
        <v>0.19004965302400001</v>
      </c>
      <c r="DT112" s="7">
        <v>6.0318716828900003</v>
      </c>
      <c r="DU112" s="7">
        <v>0.65477768268299996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</row>
    <row r="113" spans="1:147" x14ac:dyDescent="0.2">
      <c r="A113" s="7">
        <v>131</v>
      </c>
      <c r="B113" s="7">
        <v>5.0172481196399996</v>
      </c>
      <c r="C113" s="7">
        <v>5.4573426652099997</v>
      </c>
      <c r="D113" s="7">
        <v>1.2260317469799999</v>
      </c>
      <c r="E113" s="7">
        <v>4.8301670002600003</v>
      </c>
      <c r="F113" s="7">
        <v>3.9473841088200001</v>
      </c>
      <c r="G113" s="7">
        <v>1.20321940462</v>
      </c>
      <c r="H113" s="7">
        <v>3.5784225706099999</v>
      </c>
      <c r="I113" s="7">
        <v>3.45168005749</v>
      </c>
      <c r="J113" s="7">
        <v>1.9686682039000001</v>
      </c>
      <c r="K113" s="7">
        <v>2.6614224756399998</v>
      </c>
      <c r="L113" s="7">
        <v>3.8696749007800002</v>
      </c>
      <c r="M113" s="7">
        <v>0.98708772223200003</v>
      </c>
      <c r="N113" s="7">
        <v>0.21009913176</v>
      </c>
      <c r="O113" s="7">
        <v>0.20900397164599999</v>
      </c>
      <c r="P113" s="7">
        <v>0.111084605505</v>
      </c>
      <c r="Q113" s="7">
        <v>0</v>
      </c>
      <c r="R113" s="7">
        <v>0.38371344974100002</v>
      </c>
      <c r="S113" s="7">
        <v>0.86718864981499999</v>
      </c>
      <c r="T113" s="7">
        <v>0</v>
      </c>
      <c r="U113" s="7">
        <v>0.47042104872200002</v>
      </c>
      <c r="V113" s="7">
        <v>0.92082005536900002</v>
      </c>
      <c r="W113" s="7">
        <v>1.5574067613</v>
      </c>
      <c r="X113" s="7">
        <v>0.26973033793599999</v>
      </c>
      <c r="Y113" s="7">
        <v>0.174488088071</v>
      </c>
      <c r="Z113" s="7">
        <v>2.1527101229599999</v>
      </c>
      <c r="AA113" s="7">
        <v>1.4263412477299999</v>
      </c>
      <c r="AB113" s="7">
        <v>0.81410875431700003</v>
      </c>
      <c r="AC113" s="7">
        <v>0.18100271874599999</v>
      </c>
      <c r="AD113" s="7">
        <v>0.52713095459600001</v>
      </c>
      <c r="AE113" s="7">
        <v>1.49808995516</v>
      </c>
      <c r="AF113" s="7">
        <v>1.7880060851799999</v>
      </c>
      <c r="AG113" s="7">
        <v>0.76479379920900004</v>
      </c>
      <c r="AH113" s="7">
        <v>0.12887440734700001</v>
      </c>
      <c r="AI113" s="7">
        <v>0.109853336377</v>
      </c>
      <c r="AJ113" s="7">
        <v>0</v>
      </c>
      <c r="AK113" s="7">
        <v>0</v>
      </c>
      <c r="AL113" s="7">
        <v>0.53249933515100001</v>
      </c>
      <c r="AM113" s="7">
        <v>2.06457331383</v>
      </c>
      <c r="AN113" s="7">
        <v>7.3420005604199998</v>
      </c>
      <c r="AO113" s="7">
        <v>3.6471713777399999</v>
      </c>
      <c r="AP113" s="7">
        <v>0.416645543151</v>
      </c>
      <c r="AQ113" s="7">
        <v>1.1387018979400001</v>
      </c>
      <c r="AR113" s="7">
        <v>0.66720795910300001</v>
      </c>
      <c r="AS113" s="7">
        <v>1.2397487584</v>
      </c>
      <c r="AT113" s="7">
        <v>1.28654458325</v>
      </c>
      <c r="AU113" s="7">
        <v>0.47380608907299998</v>
      </c>
      <c r="AV113" s="7">
        <v>0.89315154250399997</v>
      </c>
      <c r="AW113" s="7">
        <v>1.03158056684</v>
      </c>
      <c r="AX113" s="7">
        <v>1.14669027876</v>
      </c>
      <c r="AY113" s="7">
        <v>0.47631211933200002</v>
      </c>
      <c r="AZ113" s="7">
        <v>0.11299209670300001</v>
      </c>
      <c r="BA113" s="7">
        <v>0.29051087008799997</v>
      </c>
      <c r="BB113" s="7">
        <v>0</v>
      </c>
      <c r="BC113" s="7">
        <v>0.31086303219599998</v>
      </c>
      <c r="BD113" s="7">
        <v>0.39635102104999997</v>
      </c>
      <c r="BE113" s="7">
        <v>1.2770916222699999</v>
      </c>
      <c r="BF113" s="7">
        <v>1.0970294836200001</v>
      </c>
      <c r="BG113" s="7">
        <v>0.25757222667700003</v>
      </c>
      <c r="BH113" s="7">
        <v>0</v>
      </c>
      <c r="BI113" s="7">
        <v>0.20488926122100001</v>
      </c>
      <c r="BJ113" s="7">
        <v>0</v>
      </c>
      <c r="BK113" s="7">
        <v>0.281775789183</v>
      </c>
      <c r="BL113" s="7">
        <v>0.23028099385</v>
      </c>
      <c r="BM113" s="7">
        <v>4.5557874718500001E-2</v>
      </c>
      <c r="BN113" s="7">
        <v>0.340957665312</v>
      </c>
      <c r="BO113" s="7">
        <v>3.8820937020700002</v>
      </c>
      <c r="BP113" s="7">
        <v>4.5714681734699996</v>
      </c>
      <c r="BQ113" s="7">
        <v>3.9612570102700002</v>
      </c>
      <c r="BR113" s="7">
        <v>2.4803280568899999</v>
      </c>
      <c r="BS113" s="7">
        <v>4.0873052233299996</v>
      </c>
      <c r="BT113" s="7">
        <v>2.1471295223700002</v>
      </c>
      <c r="BU113" s="7">
        <v>0.59339731145899999</v>
      </c>
      <c r="BV113" s="7">
        <v>0.57659786971799998</v>
      </c>
      <c r="BW113" s="7">
        <v>0.27641657862899999</v>
      </c>
      <c r="BX113" s="7">
        <v>0.309294962033</v>
      </c>
      <c r="BY113" s="7">
        <v>0.119596331387</v>
      </c>
      <c r="BZ113" s="7">
        <v>8.8385971154100004E-2</v>
      </c>
      <c r="CA113" s="7">
        <v>0.94339790770800003</v>
      </c>
      <c r="CB113" s="7">
        <v>2.6561562750999999</v>
      </c>
      <c r="CC113" s="7">
        <v>2.8211900922000002</v>
      </c>
      <c r="CD113" s="7">
        <v>0.39426288083400002</v>
      </c>
      <c r="CE113" s="7">
        <v>0.209738881722</v>
      </c>
      <c r="CF113" s="7">
        <v>1.1273035867600001</v>
      </c>
      <c r="CG113" s="7">
        <v>0.61779737398599999</v>
      </c>
      <c r="CH113" s="7">
        <v>0.47379298907099998</v>
      </c>
      <c r="CI113" s="7">
        <v>1.3829933432399999</v>
      </c>
      <c r="CJ113" s="7">
        <v>7.4188451683700002E-2</v>
      </c>
      <c r="CK113" s="7">
        <v>0</v>
      </c>
      <c r="CL113" s="7">
        <v>0.140628514565</v>
      </c>
      <c r="CM113" s="7">
        <v>0.97167295063699999</v>
      </c>
      <c r="CN113" s="7">
        <v>8.45151827533E-2</v>
      </c>
      <c r="CO113" s="7">
        <v>0.23423719426</v>
      </c>
      <c r="CP113" s="7">
        <v>1.06915268073</v>
      </c>
      <c r="CQ113" s="7">
        <v>0.21711680248599999</v>
      </c>
      <c r="CR113" s="7">
        <v>0</v>
      </c>
      <c r="CS113" s="7">
        <v>1.1580964499399999E-3</v>
      </c>
      <c r="CT113" s="7">
        <v>8.5685274874500006E-2</v>
      </c>
      <c r="CU113" s="7">
        <v>3.62955187592E-2</v>
      </c>
      <c r="CV113" s="7">
        <v>0</v>
      </c>
      <c r="CW113" s="7">
        <v>0.28386916940000001</v>
      </c>
      <c r="CX113" s="7">
        <v>0</v>
      </c>
      <c r="CY113" s="7">
        <v>0.13605530409200001</v>
      </c>
      <c r="CZ113" s="7">
        <v>0.32465340362400003</v>
      </c>
      <c r="DA113" s="7">
        <v>0.16442204702900001</v>
      </c>
      <c r="DB113" s="7">
        <v>0.26801685775900003</v>
      </c>
      <c r="DC113" s="7">
        <v>0.498532341632</v>
      </c>
      <c r="DD113" s="7">
        <v>0.44873399647500001</v>
      </c>
      <c r="DE113" s="7">
        <v>0.16413122699900001</v>
      </c>
      <c r="DF113" s="7">
        <v>0</v>
      </c>
      <c r="DG113" s="7">
        <v>0</v>
      </c>
      <c r="DH113" s="7">
        <v>0</v>
      </c>
      <c r="DI113" s="7">
        <v>6.1014173319199998E-2</v>
      </c>
      <c r="DJ113" s="7">
        <v>0.75962060867299996</v>
      </c>
      <c r="DK113" s="7">
        <v>0.19344641003499999</v>
      </c>
      <c r="DL113" s="7">
        <v>0.531979265097</v>
      </c>
      <c r="DM113" s="7">
        <v>0.80685135356600002</v>
      </c>
      <c r="DN113" s="7">
        <v>0</v>
      </c>
      <c r="DO113" s="7">
        <v>0.28032037903200002</v>
      </c>
      <c r="DP113" s="7">
        <v>0.43177473471900002</v>
      </c>
      <c r="DQ113" s="7">
        <v>1.8497856915900002E-2</v>
      </c>
      <c r="DR113" s="7">
        <v>8.7559885068600005E-2</v>
      </c>
      <c r="DS113" s="7">
        <v>0.56787981881500005</v>
      </c>
      <c r="DT113" s="7">
        <v>6.67337649116</v>
      </c>
      <c r="DU113" s="7">
        <v>0.18293627894699999</v>
      </c>
      <c r="DV113" s="7">
        <v>0.35521570678999997</v>
      </c>
      <c r="DW113" s="7">
        <v>0.95090682848600006</v>
      </c>
      <c r="DX113" s="7">
        <v>0.209928831742</v>
      </c>
      <c r="DY113" s="7">
        <v>0</v>
      </c>
      <c r="DZ113" s="7">
        <v>0</v>
      </c>
      <c r="EA113" s="7">
        <v>0</v>
      </c>
      <c r="EB113" s="7">
        <v>0</v>
      </c>
    </row>
    <row r="114" spans="1:147" x14ac:dyDescent="0.2">
      <c r="A114" s="7">
        <v>132</v>
      </c>
      <c r="B114" s="7">
        <v>4.92641099031</v>
      </c>
      <c r="C114" s="7">
        <v>5.1433133634699999</v>
      </c>
      <c r="D114" s="7">
        <v>1.41360102505</v>
      </c>
      <c r="E114" s="7">
        <v>5.3202989415599999</v>
      </c>
      <c r="F114" s="7">
        <v>4.7102082170599999</v>
      </c>
      <c r="G114" s="7">
        <v>1.6245237989500001</v>
      </c>
      <c r="H114" s="7">
        <v>3.26042599649</v>
      </c>
      <c r="I114" s="7">
        <v>3.8221123269800001</v>
      </c>
      <c r="J114" s="7">
        <v>2.3121777138500001</v>
      </c>
      <c r="K114" s="7">
        <v>3.0323300247199998</v>
      </c>
      <c r="L114" s="7">
        <v>4.7394726134400003</v>
      </c>
      <c r="M114" s="7">
        <v>0.64613860003400003</v>
      </c>
      <c r="N114" s="7">
        <v>0.21525765336</v>
      </c>
      <c r="O114" s="7">
        <v>0.43729350587999999</v>
      </c>
      <c r="P114" s="7">
        <v>0.17042781890799999</v>
      </c>
      <c r="Q114" s="7">
        <v>0.40928574934599998</v>
      </c>
      <c r="R114" s="7">
        <v>0.48419838007600002</v>
      </c>
      <c r="S114" s="7">
        <v>0.60170344553400001</v>
      </c>
      <c r="T114" s="7">
        <v>4.4439510500200001E-2</v>
      </c>
      <c r="U114" s="7">
        <v>0.41507526863100003</v>
      </c>
      <c r="V114" s="7">
        <v>1.0370974716500001</v>
      </c>
      <c r="W114" s="7">
        <v>1.65736539489</v>
      </c>
      <c r="X114" s="7">
        <v>8.7834373129699994E-2</v>
      </c>
      <c r="Y114" s="7">
        <v>0.215311773353</v>
      </c>
      <c r="Z114" s="7">
        <v>2.6978420661200002</v>
      </c>
      <c r="AA114" s="7">
        <v>1.8652917691499999</v>
      </c>
      <c r="AB114" s="7">
        <v>1.60432780145</v>
      </c>
      <c r="AC114" s="7">
        <v>0.52962485445399998</v>
      </c>
      <c r="AD114" s="7">
        <v>1.3829770288500001</v>
      </c>
      <c r="AE114" s="7">
        <v>2.2309185238999998</v>
      </c>
      <c r="AF114" s="7">
        <v>2.5555724837299998</v>
      </c>
      <c r="AG114" s="7">
        <v>1.05698854919</v>
      </c>
      <c r="AH114" s="7">
        <v>0.25999904782200001</v>
      </c>
      <c r="AI114" s="7">
        <v>0.19207713622799999</v>
      </c>
      <c r="AJ114" s="7">
        <v>0.32652307958999999</v>
      </c>
      <c r="AK114" s="7">
        <v>0</v>
      </c>
      <c r="AL114" s="7">
        <v>0.61405072400500005</v>
      </c>
      <c r="AM114" s="7">
        <v>2.7543644591200001</v>
      </c>
      <c r="AN114" s="7">
        <v>8.8481701049500003</v>
      </c>
      <c r="AO114" s="7">
        <v>3.93461591305</v>
      </c>
      <c r="AP114" s="7">
        <v>0.51331493647199999</v>
      </c>
      <c r="AQ114" s="7">
        <v>1.1197321014199999</v>
      </c>
      <c r="AR114" s="7">
        <v>0.61905088338600001</v>
      </c>
      <c r="AS114" s="7">
        <v>1.4883790157900001</v>
      </c>
      <c r="AT114" s="7">
        <v>1.7096769884</v>
      </c>
      <c r="AU114" s="7">
        <v>0.59785168601000005</v>
      </c>
      <c r="AV114" s="7">
        <v>0.95304120205099996</v>
      </c>
      <c r="AW114" s="7">
        <v>0.88003333108699999</v>
      </c>
      <c r="AX114" s="7">
        <v>1.21163709005</v>
      </c>
      <c r="AY114" s="7">
        <v>0.36687283459600001</v>
      </c>
      <c r="AZ114" s="7">
        <v>0.90332076820499996</v>
      </c>
      <c r="BA114" s="7">
        <v>0.114910737779</v>
      </c>
      <c r="BB114" s="7">
        <v>0</v>
      </c>
      <c r="BC114" s="7">
        <v>0.52319381524999997</v>
      </c>
      <c r="BD114" s="7">
        <v>0.31014584161600001</v>
      </c>
      <c r="BE114" s="7">
        <v>0.98040611866399996</v>
      </c>
      <c r="BF114" s="7">
        <v>0.857273893904</v>
      </c>
      <c r="BG114" s="7">
        <v>0.40815846948599999</v>
      </c>
      <c r="BH114" s="7">
        <v>0</v>
      </c>
      <c r="BI114" s="7">
        <v>8.5954693362299994E-2</v>
      </c>
      <c r="BJ114" s="7">
        <v>0</v>
      </c>
      <c r="BK114" s="7">
        <v>3.1059200156199999E-2</v>
      </c>
      <c r="BL114" s="7">
        <v>0</v>
      </c>
      <c r="BM114" s="7">
        <v>0.27914300545300003</v>
      </c>
      <c r="BN114" s="7">
        <v>0.32530075974099998</v>
      </c>
      <c r="BO114" s="7">
        <v>3.5914027555299999</v>
      </c>
      <c r="BP114" s="7">
        <v>5.2413365513299999</v>
      </c>
      <c r="BQ114" s="7">
        <v>4.4834586451199998</v>
      </c>
      <c r="BR114" s="7">
        <v>2.9059136403700001</v>
      </c>
      <c r="BS114" s="7">
        <v>4.9346345892899999</v>
      </c>
      <c r="BT114" s="7">
        <v>2.7820052557000001</v>
      </c>
      <c r="BU114" s="7">
        <v>0.46349814263799999</v>
      </c>
      <c r="BV114" s="7">
        <v>0.37903795308999999</v>
      </c>
      <c r="BW114" s="7">
        <v>0.107939026641</v>
      </c>
      <c r="BX114" s="7">
        <v>0.12291204878799999</v>
      </c>
      <c r="BY114" s="7">
        <v>8.77027691459E-2</v>
      </c>
      <c r="BZ114" s="7">
        <v>6.4749555986499993E-2</v>
      </c>
      <c r="CA114" s="7">
        <v>0.57079168935900004</v>
      </c>
      <c r="CB114" s="7">
        <v>2.3319645113999998</v>
      </c>
      <c r="CC114" s="7">
        <v>2.2923249163100001</v>
      </c>
      <c r="CD114" s="7">
        <v>0.37920823306899998</v>
      </c>
      <c r="CE114" s="7">
        <v>9.8022131868800003E-2</v>
      </c>
      <c r="CF114" s="7">
        <v>0.49724393846199999</v>
      </c>
      <c r="CG114" s="7">
        <v>0.27381152611300003</v>
      </c>
      <c r="CH114" s="7">
        <v>0.119576013201</v>
      </c>
      <c r="CI114" s="7">
        <v>0.36505783481999998</v>
      </c>
      <c r="CJ114" s="7">
        <v>0</v>
      </c>
      <c r="CK114" s="7">
        <v>0</v>
      </c>
      <c r="CL114" s="7">
        <v>0</v>
      </c>
      <c r="CM114" s="7">
        <v>0.28541432467700001</v>
      </c>
      <c r="CN114" s="7">
        <v>1.2672816831600001E-2</v>
      </c>
      <c r="CO114" s="7">
        <v>0</v>
      </c>
      <c r="CP114" s="7">
        <v>0.46773666211300002</v>
      </c>
      <c r="CQ114" s="7">
        <v>0.165326019539</v>
      </c>
      <c r="CR114" s="7">
        <v>8.9273568951500001E-3</v>
      </c>
      <c r="CS114" s="7">
        <v>3.9710743085399998E-3</v>
      </c>
      <c r="CT114" s="7">
        <v>2.9676896327200001E-2</v>
      </c>
      <c r="CU114" s="7">
        <v>3.6687547459599999E-4</v>
      </c>
      <c r="CV114" s="7">
        <v>6.9068199452099993E-2</v>
      </c>
      <c r="CW114" s="7">
        <v>0.27698348572100001</v>
      </c>
      <c r="CX114" s="7">
        <v>0.101802215401</v>
      </c>
      <c r="CY114" s="7">
        <v>0.30237104257800002</v>
      </c>
      <c r="CZ114" s="7">
        <v>0.48901373947900001</v>
      </c>
      <c r="DA114" s="7">
        <v>0.27256940626699999</v>
      </c>
      <c r="DB114" s="7">
        <v>0.19558437579400001</v>
      </c>
      <c r="DC114" s="7">
        <v>0.50723633722499994</v>
      </c>
      <c r="DD114" s="7">
        <v>0.57171568924399996</v>
      </c>
      <c r="DE114" s="7">
        <v>9.8646491791499993E-2</v>
      </c>
      <c r="DF114" s="7">
        <v>8.1475537916700005E-3</v>
      </c>
      <c r="DG114" s="7">
        <v>0</v>
      </c>
      <c r="DH114" s="7">
        <v>0</v>
      </c>
      <c r="DI114" s="7">
        <v>1.04514815065E-2</v>
      </c>
      <c r="DJ114" s="7">
        <v>9.9897983636600005E-2</v>
      </c>
      <c r="DK114" s="7">
        <v>8.0669414016299998E-2</v>
      </c>
      <c r="DL114" s="7">
        <v>0.40510794986400001</v>
      </c>
      <c r="DM114" s="7">
        <v>0.87533677166900004</v>
      </c>
      <c r="DN114" s="7">
        <v>5.2934897448799999E-2</v>
      </c>
      <c r="DO114" s="7">
        <v>0.32676463955899998</v>
      </c>
      <c r="DP114" s="7">
        <v>0.214082853505</v>
      </c>
      <c r="DQ114" s="7">
        <v>1.70159858941E-2</v>
      </c>
      <c r="DR114" s="7">
        <v>0.40680150965400003</v>
      </c>
      <c r="DS114" s="7">
        <v>0.21568269330699999</v>
      </c>
      <c r="DT114" s="7">
        <v>1.0263011929800001</v>
      </c>
      <c r="DU114" s="7">
        <v>0.32568355969399998</v>
      </c>
      <c r="DV114" s="7">
        <v>5.9285416662800003E-2</v>
      </c>
      <c r="DW114" s="7">
        <v>4.5105318417699998E-2</v>
      </c>
      <c r="DX114" s="7">
        <v>2.0951169407100002E-2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</row>
    <row r="115" spans="1:147" x14ac:dyDescent="0.2">
      <c r="A115" s="7">
        <v>133</v>
      </c>
      <c r="B115" s="7">
        <v>3.8732135339</v>
      </c>
      <c r="C115" s="7">
        <v>4.4667128616799996</v>
      </c>
      <c r="D115" s="7">
        <v>0.83044951879600004</v>
      </c>
      <c r="E115" s="7">
        <v>4.4065968487399996</v>
      </c>
      <c r="F115" s="7">
        <v>3.5324541605299999</v>
      </c>
      <c r="G115" s="7">
        <v>1.4040813023000001</v>
      </c>
      <c r="H115" s="7">
        <v>2.2441759831799999</v>
      </c>
      <c r="I115" s="7">
        <v>3.2474350991700001</v>
      </c>
      <c r="J115" s="7">
        <v>2.16969596714</v>
      </c>
      <c r="K115" s="7">
        <v>2.5143522413400001</v>
      </c>
      <c r="L115" s="7">
        <v>3.8730406338700001</v>
      </c>
      <c r="M115" s="7">
        <v>0.68716459794700002</v>
      </c>
      <c r="N115" s="7">
        <v>0.166555935859</v>
      </c>
      <c r="O115" s="7">
        <v>0.44393946558000003</v>
      </c>
      <c r="P115" s="7">
        <v>0.16842591626200001</v>
      </c>
      <c r="Q115" s="7">
        <v>0.36901655944900003</v>
      </c>
      <c r="R115" s="7">
        <v>0.44615657605800002</v>
      </c>
      <c r="S115" s="7">
        <v>0.157096973823</v>
      </c>
      <c r="T115" s="7">
        <v>0.15285028290800001</v>
      </c>
      <c r="U115" s="7">
        <v>0.35392371620000002</v>
      </c>
      <c r="V115" s="7">
        <v>0.56445877152699997</v>
      </c>
      <c r="W115" s="7">
        <v>1.7228956709400001</v>
      </c>
      <c r="X115" s="7">
        <v>0</v>
      </c>
      <c r="Y115" s="7">
        <v>0.144871611191</v>
      </c>
      <c r="Z115" s="7">
        <v>2.16277996565</v>
      </c>
      <c r="AA115" s="7">
        <v>1.5157880263600001</v>
      </c>
      <c r="AB115" s="7">
        <v>1.46628541569</v>
      </c>
      <c r="AC115" s="7">
        <v>0.40185426651900003</v>
      </c>
      <c r="AD115" s="7">
        <v>0.96287631730699996</v>
      </c>
      <c r="AE115" s="7">
        <v>2.11460735527</v>
      </c>
      <c r="AF115" s="7">
        <v>2.4518156278799998</v>
      </c>
      <c r="AG115" s="7">
        <v>0.52500963303399995</v>
      </c>
      <c r="AH115" s="7">
        <v>0.30590272586</v>
      </c>
      <c r="AI115" s="7">
        <v>0</v>
      </c>
      <c r="AJ115" s="7">
        <v>0</v>
      </c>
      <c r="AK115" s="7">
        <v>0</v>
      </c>
      <c r="AL115" s="7">
        <v>0.23569334074500001</v>
      </c>
      <c r="AM115" s="7">
        <v>2.27898209066</v>
      </c>
      <c r="AN115" s="7">
        <v>7.1212072331999998</v>
      </c>
      <c r="AO115" s="7">
        <v>3.3172468141999998</v>
      </c>
      <c r="AP115" s="7">
        <v>0.32758572052899998</v>
      </c>
      <c r="AQ115" s="7">
        <v>0.40823693789299997</v>
      </c>
      <c r="AR115" s="7">
        <v>0.32689944038099999</v>
      </c>
      <c r="AS115" s="7">
        <v>1.46031371441</v>
      </c>
      <c r="AT115" s="7">
        <v>1.31581317329</v>
      </c>
      <c r="AU115" s="7">
        <v>0.41611585959000003</v>
      </c>
      <c r="AV115" s="7">
        <v>0.78896281986399996</v>
      </c>
      <c r="AW115" s="7">
        <v>0.703751031518</v>
      </c>
      <c r="AX115" s="7">
        <v>1.1228713617499999</v>
      </c>
      <c r="AY115" s="7">
        <v>0.35120918561600001</v>
      </c>
      <c r="AZ115" s="7">
        <v>0</v>
      </c>
      <c r="BA115" s="7">
        <v>9.4921721436600007E-2</v>
      </c>
      <c r="BB115" s="7">
        <v>0</v>
      </c>
      <c r="BC115" s="7">
        <v>0.545099287361</v>
      </c>
      <c r="BD115" s="7">
        <v>0.395615235176</v>
      </c>
      <c r="BE115" s="7">
        <v>1.28116400583</v>
      </c>
      <c r="BF115" s="7">
        <v>0.92801833980199999</v>
      </c>
      <c r="BG115" s="7">
        <v>0.41266982884800002</v>
      </c>
      <c r="BH115" s="7">
        <v>0</v>
      </c>
      <c r="BI115" s="7">
        <v>0.117964774398</v>
      </c>
      <c r="BJ115" s="7">
        <v>0</v>
      </c>
      <c r="BK115" s="7">
        <v>0</v>
      </c>
      <c r="BL115" s="7">
        <v>0.17484981764599999</v>
      </c>
      <c r="BM115" s="7">
        <v>0.52328595266300004</v>
      </c>
      <c r="BN115" s="7">
        <v>0.601588389522</v>
      </c>
      <c r="BO115" s="7">
        <v>5.0370435844800001</v>
      </c>
      <c r="BP115" s="7">
        <v>6.6885581400399996</v>
      </c>
      <c r="BQ115" s="7">
        <v>5.8955188693</v>
      </c>
      <c r="BR115" s="7">
        <v>3.5746816696299999</v>
      </c>
      <c r="BS115" s="7">
        <v>6.5279074054599997</v>
      </c>
      <c r="BT115" s="7">
        <v>3.1491746780200001</v>
      </c>
      <c r="BU115" s="7">
        <v>1.0622738887100001</v>
      </c>
      <c r="BV115" s="7">
        <v>0.68503260748799999</v>
      </c>
      <c r="BW115" s="7">
        <v>0.24026987173</v>
      </c>
      <c r="BX115" s="7">
        <v>0.50485613869599999</v>
      </c>
      <c r="BY115" s="7">
        <v>0.181344209043</v>
      </c>
      <c r="BZ115" s="7">
        <v>0.106885872013</v>
      </c>
      <c r="CA115" s="7">
        <v>0.88627495081499996</v>
      </c>
      <c r="CB115" s="7">
        <v>2.3033077958999999</v>
      </c>
      <c r="CC115" s="7">
        <v>1.86652240186</v>
      </c>
      <c r="CD115" s="7">
        <v>0.44615790605799999</v>
      </c>
      <c r="CE115" s="7">
        <v>0.26841799778999997</v>
      </c>
      <c r="CF115" s="7">
        <v>0.71838768466799996</v>
      </c>
      <c r="CG115" s="7">
        <v>0.46144758935000002</v>
      </c>
      <c r="CH115" s="7">
        <v>0.28993474242400002</v>
      </c>
      <c r="CI115" s="7">
        <v>0.74454746030100005</v>
      </c>
      <c r="CJ115" s="7">
        <v>0</v>
      </c>
      <c r="CK115" s="7">
        <v>0</v>
      </c>
      <c r="CL115" s="7">
        <v>7.8669250937500004E-2</v>
      </c>
      <c r="CM115" s="7">
        <v>0.67689167573499998</v>
      </c>
      <c r="CN115" s="7">
        <v>9.1830002770999994E-2</v>
      </c>
      <c r="CO115" s="7">
        <v>0.16316709512899999</v>
      </c>
      <c r="CP115" s="7">
        <v>1.0137142482499999</v>
      </c>
      <c r="CQ115" s="7">
        <v>0.34501138428099998</v>
      </c>
      <c r="CR115" s="7">
        <v>6.5822379171499995E-2</v>
      </c>
      <c r="CS115" s="7">
        <v>2.1386271604500001E-2</v>
      </c>
      <c r="CT115" s="7">
        <v>2.9638391381199999E-2</v>
      </c>
      <c r="CU115" s="7">
        <v>0.163378565176</v>
      </c>
      <c r="CV115" s="7">
        <v>6.1891563325299999E-2</v>
      </c>
      <c r="CW115" s="7">
        <v>0.31074259690299999</v>
      </c>
      <c r="CX115" s="7">
        <v>9.4426695330099994E-2</v>
      </c>
      <c r="CY115" s="7">
        <v>0.211213355474</v>
      </c>
      <c r="CZ115" s="7">
        <v>0.50604781895200002</v>
      </c>
      <c r="DA115" s="7">
        <v>0.30675126604399999</v>
      </c>
      <c r="DB115" s="7">
        <v>0.16777421612099999</v>
      </c>
      <c r="DC115" s="7">
        <v>0.652281350436</v>
      </c>
      <c r="DD115" s="7">
        <v>0.71105805309100001</v>
      </c>
      <c r="DE115" s="7">
        <v>0.30418835549200002</v>
      </c>
      <c r="DF115" s="7">
        <v>0</v>
      </c>
      <c r="DG115" s="7">
        <v>7.0976396281199998E-3</v>
      </c>
      <c r="DH115" s="7">
        <v>2.6393057682399999E-2</v>
      </c>
      <c r="DI115" s="7">
        <v>4.0324012681700001E-2</v>
      </c>
      <c r="DJ115" s="7">
        <v>0.37213408012100002</v>
      </c>
      <c r="DK115" s="7">
        <v>0.123404475569</v>
      </c>
      <c r="DL115" s="7">
        <v>0.38600199310599997</v>
      </c>
      <c r="DM115" s="7">
        <v>0.88175161984200001</v>
      </c>
      <c r="DN115" s="7">
        <v>0.15789763399500001</v>
      </c>
      <c r="DO115" s="7">
        <v>0.37493107072300003</v>
      </c>
      <c r="DP115" s="7">
        <v>0.52915391392599997</v>
      </c>
      <c r="DQ115" s="7">
        <v>5.4595447754399999E-2</v>
      </c>
      <c r="DR115" s="7">
        <v>0.17464499759999999</v>
      </c>
      <c r="DS115" s="7">
        <v>1.4525332127399999</v>
      </c>
      <c r="DT115" s="7">
        <v>3.3527179218400001</v>
      </c>
      <c r="DU115" s="7">
        <v>1.3873498986899999</v>
      </c>
      <c r="DV115" s="7">
        <v>0.48379159416</v>
      </c>
      <c r="DW115" s="7">
        <v>0.10356526029800001</v>
      </c>
      <c r="DX115" s="7">
        <v>0.38073253197200002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</row>
    <row r="116" spans="1:147" x14ac:dyDescent="0.2">
      <c r="A116" s="7">
        <v>134</v>
      </c>
      <c r="B116" s="7">
        <v>3.8956747696099998</v>
      </c>
      <c r="C116" s="7">
        <v>2.6894335790300001</v>
      </c>
      <c r="D116" s="7">
        <v>0.68607999464799996</v>
      </c>
      <c r="E116" s="7">
        <v>5.0442557606599996</v>
      </c>
      <c r="F116" s="7">
        <v>4.0982157680300002</v>
      </c>
      <c r="G116" s="7">
        <v>0.86283805327100005</v>
      </c>
      <c r="H116" s="7">
        <v>2.1453265832600001</v>
      </c>
      <c r="I116" s="7">
        <v>3.0314149763499998</v>
      </c>
      <c r="J116" s="7">
        <v>1.87195318539</v>
      </c>
      <c r="K116" s="7">
        <v>3.0210165764300001</v>
      </c>
      <c r="L116" s="7">
        <v>3.9251949693800001</v>
      </c>
      <c r="M116" s="7">
        <v>0.61357929521400001</v>
      </c>
      <c r="N116" s="7">
        <v>0.25628839800100001</v>
      </c>
      <c r="O116" s="7">
        <v>0.19663159846600001</v>
      </c>
      <c r="P116" s="7">
        <v>0.48276849623500001</v>
      </c>
      <c r="Q116" s="7">
        <v>0</v>
      </c>
      <c r="R116" s="7">
        <v>0.64972311493199997</v>
      </c>
      <c r="S116" s="7">
        <v>0.63060935508100002</v>
      </c>
      <c r="T116" s="7">
        <v>0</v>
      </c>
      <c r="U116" s="7">
        <v>0.13849569891999999</v>
      </c>
      <c r="V116" s="7">
        <v>0.52958273586899995</v>
      </c>
      <c r="W116" s="7">
        <v>1.64326878718</v>
      </c>
      <c r="X116" s="7">
        <v>0.220373718281</v>
      </c>
      <c r="Y116" s="7">
        <v>9.1926143283E-2</v>
      </c>
      <c r="Z116" s="7">
        <v>1.83881498566</v>
      </c>
      <c r="AA116" s="7">
        <v>0.97117035242500005</v>
      </c>
      <c r="AB116" s="7">
        <v>1.4079513890099999</v>
      </c>
      <c r="AC116" s="7">
        <v>0.24533925808599999</v>
      </c>
      <c r="AD116" s="7">
        <v>0.30134455765000001</v>
      </c>
      <c r="AE116" s="7">
        <v>2.2943747820999998</v>
      </c>
      <c r="AF116" s="7">
        <v>1.6874753868400001</v>
      </c>
      <c r="AG116" s="7">
        <v>0.41605659675500001</v>
      </c>
      <c r="AH116" s="7">
        <v>0.51605945597500003</v>
      </c>
      <c r="AI116" s="7">
        <v>0</v>
      </c>
      <c r="AJ116" s="7">
        <v>0</v>
      </c>
      <c r="AK116" s="7">
        <v>0</v>
      </c>
      <c r="AL116" s="7">
        <v>0</v>
      </c>
      <c r="AM116" s="7">
        <v>2.1143725834999998</v>
      </c>
      <c r="AN116" s="7">
        <v>5.4005349578699997</v>
      </c>
      <c r="AO116" s="7">
        <v>1.94432658483</v>
      </c>
      <c r="AP116" s="7">
        <v>0</v>
      </c>
      <c r="AQ116" s="7">
        <v>0</v>
      </c>
      <c r="AR116" s="7">
        <v>0.32137755749300001</v>
      </c>
      <c r="AS116" s="7">
        <v>0</v>
      </c>
      <c r="AT116" s="7">
        <v>1.53562658802</v>
      </c>
      <c r="AU116" s="7">
        <v>0.38127421702699998</v>
      </c>
      <c r="AV116" s="7">
        <v>1.1684170108900001</v>
      </c>
      <c r="AW116" s="7">
        <v>0.145818798862</v>
      </c>
      <c r="AX116" s="7">
        <v>0.72558721433999995</v>
      </c>
      <c r="AY116" s="7">
        <v>0.73706163425100002</v>
      </c>
      <c r="AZ116" s="7">
        <v>0</v>
      </c>
      <c r="BA116" s="7">
        <v>0.125193787024</v>
      </c>
      <c r="BB116" s="7">
        <v>0.34866799727999997</v>
      </c>
      <c r="BC116" s="7">
        <v>0</v>
      </c>
      <c r="BD116" s="7">
        <v>0.205893678395</v>
      </c>
      <c r="BE116" s="7">
        <v>1.4478967887</v>
      </c>
      <c r="BF116" s="7">
        <v>0.790403013835</v>
      </c>
      <c r="BG116" s="7">
        <v>0.395298656917</v>
      </c>
      <c r="BH116" s="7">
        <v>0</v>
      </c>
      <c r="BI116" s="7">
        <v>0.48989461617800001</v>
      </c>
      <c r="BJ116" s="7">
        <v>0</v>
      </c>
      <c r="BK116" s="7">
        <v>0.27366819786500002</v>
      </c>
      <c r="BL116" s="7">
        <v>0</v>
      </c>
      <c r="BM116" s="7">
        <v>0.458582836424</v>
      </c>
      <c r="BN116" s="7">
        <v>0.34124573733899999</v>
      </c>
      <c r="BO116" s="7">
        <v>5.7953793547999997</v>
      </c>
      <c r="BP116" s="7">
        <v>7.5406355411900003</v>
      </c>
      <c r="BQ116" s="7">
        <v>6.3692343503300002</v>
      </c>
      <c r="BR116" s="7">
        <v>5.1066059601599996</v>
      </c>
      <c r="BS116" s="7">
        <v>5.9230679538000004</v>
      </c>
      <c r="BT116" s="7">
        <v>2.6831489790699998</v>
      </c>
      <c r="BU116" s="7">
        <v>0.29138701772699999</v>
      </c>
      <c r="BV116" s="7">
        <v>0</v>
      </c>
      <c r="BW116" s="7">
        <v>0</v>
      </c>
      <c r="BX116" s="7">
        <v>0.78571435387099997</v>
      </c>
      <c r="BY116" s="7">
        <v>0.16187735873799999</v>
      </c>
      <c r="BZ116" s="7">
        <v>0</v>
      </c>
      <c r="CA116" s="7">
        <v>0.186448938546</v>
      </c>
      <c r="CB116" s="7">
        <v>2.0693753838500002</v>
      </c>
      <c r="CC116" s="7">
        <v>1.74975858635</v>
      </c>
      <c r="CD116" s="7">
        <v>1.4964449883299999</v>
      </c>
      <c r="CE116" s="7">
        <v>1.15523677099</v>
      </c>
      <c r="CF116" s="7">
        <v>1.58784638762</v>
      </c>
      <c r="CG116" s="7">
        <v>1.31930234971</v>
      </c>
      <c r="CH116" s="7">
        <v>0.56368171560299996</v>
      </c>
      <c r="CI116" s="7">
        <v>1.8974265852100001</v>
      </c>
      <c r="CJ116" s="7">
        <v>0.25001183804999999</v>
      </c>
      <c r="CK116" s="7">
        <v>0.22801037822199999</v>
      </c>
      <c r="CL116" s="7">
        <v>0.65261617490900004</v>
      </c>
      <c r="CM116" s="7">
        <v>1.6270011873100001</v>
      </c>
      <c r="CN116" s="7">
        <v>0.13971375891099999</v>
      </c>
      <c r="CO116" s="7">
        <v>0.251895878036</v>
      </c>
      <c r="CP116" s="7">
        <v>1.64200918719</v>
      </c>
      <c r="CQ116" s="7">
        <v>0.39158015694600001</v>
      </c>
      <c r="CR116" s="7">
        <v>0.28828223775099998</v>
      </c>
      <c r="CS116" s="7">
        <v>0.136143998939</v>
      </c>
      <c r="CT116" s="7">
        <v>0.38319309700999998</v>
      </c>
      <c r="CU116" s="7">
        <v>0.47016847633199998</v>
      </c>
      <c r="CV116" s="7">
        <v>0</v>
      </c>
      <c r="CW116" s="7">
        <v>0.25254979802999999</v>
      </c>
      <c r="CX116" s="7">
        <v>0.205274598399</v>
      </c>
      <c r="CY116" s="7">
        <v>1.33487850959E-2</v>
      </c>
      <c r="CZ116" s="7">
        <v>0.237098258151</v>
      </c>
      <c r="DA116" s="7">
        <v>0.37320339709</v>
      </c>
      <c r="DB116" s="7">
        <v>5.3887027579599997E-2</v>
      </c>
      <c r="DC116" s="7">
        <v>0.34007457734699997</v>
      </c>
      <c r="DD116" s="7">
        <v>0.44059333656299998</v>
      </c>
      <c r="DE116" s="7">
        <v>9.3946461267199993E-2</v>
      </c>
      <c r="DF116" s="7">
        <v>0.109572603145</v>
      </c>
      <c r="DG116" s="7">
        <v>0.14681039885399999</v>
      </c>
      <c r="DH116" s="7">
        <v>0</v>
      </c>
      <c r="DI116" s="7">
        <v>0.130431176983</v>
      </c>
      <c r="DJ116" s="7">
        <v>0.125226885023</v>
      </c>
      <c r="DK116" s="7">
        <v>8.5406507333899997E-2</v>
      </c>
      <c r="DL116" s="7">
        <v>0.47159289632200002</v>
      </c>
      <c r="DM116" s="7">
        <v>0.65288953490799995</v>
      </c>
      <c r="DN116" s="7">
        <v>0.215339338321</v>
      </c>
      <c r="DO116" s="7">
        <v>0.36453225715699999</v>
      </c>
      <c r="DP116" s="7">
        <v>0.399242276886</v>
      </c>
      <c r="DQ116" s="7">
        <v>3.7805821705100003E-2</v>
      </c>
      <c r="DR116" s="7">
        <v>0</v>
      </c>
      <c r="DS116" s="7">
        <v>0.58926767540400005</v>
      </c>
      <c r="DT116" s="7">
        <v>6.7336339474700004</v>
      </c>
      <c r="DU116" s="7">
        <v>1.4225037889000001</v>
      </c>
      <c r="DV116" s="7">
        <v>0.92612357277599999</v>
      </c>
      <c r="DW116" s="7">
        <v>0.24124019811899999</v>
      </c>
      <c r="DX116" s="7">
        <v>0.440825156562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</row>
    <row r="117" spans="1:147" x14ac:dyDescent="0.2">
      <c r="A117" s="7">
        <v>135</v>
      </c>
      <c r="B117" s="7">
        <v>4.4650855064200003</v>
      </c>
      <c r="C117" s="7">
        <v>5.0316401341399999</v>
      </c>
      <c r="D117" s="7">
        <v>0.28516191427499998</v>
      </c>
      <c r="E117" s="7">
        <v>2.7870891282099999</v>
      </c>
      <c r="F117" s="7">
        <v>1.8092704078099999</v>
      </c>
      <c r="G117" s="7">
        <v>0.88198759879999999</v>
      </c>
      <c r="H117" s="7">
        <v>1.8860854251300001</v>
      </c>
      <c r="I117" s="7">
        <v>1.4718783317599999</v>
      </c>
      <c r="J117" s="7">
        <v>0.71910736208600001</v>
      </c>
      <c r="K117" s="7">
        <v>0.83091033728700003</v>
      </c>
      <c r="L117" s="7">
        <v>4.6475245475499998</v>
      </c>
      <c r="M117" s="7">
        <v>0.56330247696900004</v>
      </c>
      <c r="N117" s="7">
        <v>0.11068922494900001</v>
      </c>
      <c r="O117" s="7">
        <v>0.330935024593</v>
      </c>
      <c r="P117" s="7">
        <v>0.33770662611800001</v>
      </c>
      <c r="Q117" s="7">
        <v>0</v>
      </c>
      <c r="R117" s="7">
        <v>0.77457617459000005</v>
      </c>
      <c r="S117" s="7">
        <v>1.02737183157</v>
      </c>
      <c r="T117" s="7">
        <v>0</v>
      </c>
      <c r="U117" s="7">
        <v>0</v>
      </c>
      <c r="V117" s="7">
        <v>1.06858869086</v>
      </c>
      <c r="W117" s="7">
        <v>1.1583542610899999</v>
      </c>
      <c r="X117" s="7">
        <v>0</v>
      </c>
      <c r="Y117" s="7">
        <v>0.102677783144</v>
      </c>
      <c r="Z117" s="7">
        <v>0.69013770555599996</v>
      </c>
      <c r="AA117" s="7">
        <v>1.6944393819300001</v>
      </c>
      <c r="AB117" s="7">
        <v>0.60750958693299995</v>
      </c>
      <c r="AC117" s="7">
        <v>0</v>
      </c>
      <c r="AD117" s="7">
        <v>2.5682000788699999</v>
      </c>
      <c r="AE117" s="7">
        <v>2.1209044780499999</v>
      </c>
      <c r="AF117" s="7">
        <v>0.72362581310600005</v>
      </c>
      <c r="AG117" s="7">
        <v>0</v>
      </c>
      <c r="AH117" s="7">
        <v>0</v>
      </c>
      <c r="AI117" s="7">
        <v>0</v>
      </c>
      <c r="AJ117" s="7">
        <v>1.37108730904</v>
      </c>
      <c r="AK117" s="7">
        <v>0</v>
      </c>
      <c r="AL117" s="7">
        <v>0</v>
      </c>
      <c r="AM117" s="7">
        <v>0.74296591746499996</v>
      </c>
      <c r="AN117" s="7">
        <v>2.9337261612600001</v>
      </c>
      <c r="AO117" s="7">
        <v>0.767295622949</v>
      </c>
      <c r="AP117" s="7">
        <v>0.89561585187199999</v>
      </c>
      <c r="AQ117" s="7">
        <v>0.469650255859</v>
      </c>
      <c r="AR117" s="7">
        <v>0.57023337853099998</v>
      </c>
      <c r="AS117" s="7">
        <v>0.38123198593000002</v>
      </c>
      <c r="AT117" s="7">
        <v>1.86236591978</v>
      </c>
      <c r="AU117" s="7">
        <v>0.194549893852</v>
      </c>
      <c r="AV117" s="7">
        <v>1.53781234663</v>
      </c>
      <c r="AW117" s="7">
        <v>0.60630943666199999</v>
      </c>
      <c r="AX117" s="7">
        <v>0.17366538914499999</v>
      </c>
      <c r="AY117" s="7">
        <v>0.229806501798</v>
      </c>
      <c r="AZ117" s="7">
        <v>0</v>
      </c>
      <c r="BA117" s="7">
        <v>0.461953904124</v>
      </c>
      <c r="BB117" s="7">
        <v>0</v>
      </c>
      <c r="BC117" s="7">
        <v>1.1580451110200001</v>
      </c>
      <c r="BD117" s="7">
        <v>0.17892499033000001</v>
      </c>
      <c r="BE117" s="7">
        <v>1.56901085366</v>
      </c>
      <c r="BF117" s="7">
        <v>1.21095702295</v>
      </c>
      <c r="BG117" s="7">
        <v>1.2984950926800001</v>
      </c>
      <c r="BH117" s="7">
        <v>0.78152057615500004</v>
      </c>
      <c r="BI117" s="7">
        <v>1.75265139505</v>
      </c>
      <c r="BJ117" s="7">
        <v>0</v>
      </c>
      <c r="BK117" s="7">
        <v>2.4072125425899999</v>
      </c>
      <c r="BL117" s="7">
        <v>2.9922216744500001</v>
      </c>
      <c r="BM117" s="7">
        <v>2.89095815162</v>
      </c>
      <c r="BN117" s="7">
        <v>2.0578999638500002</v>
      </c>
      <c r="BO117" s="7">
        <v>9.3200511007400006</v>
      </c>
      <c r="BP117" s="7">
        <v>8.1029718264199992</v>
      </c>
      <c r="BQ117" s="7">
        <v>6.5069474666699998</v>
      </c>
      <c r="BR117" s="7">
        <v>3.5530658008599998</v>
      </c>
      <c r="BS117" s="7">
        <v>8.0319213103900005</v>
      </c>
      <c r="BT117" s="7">
        <v>3.60579681274</v>
      </c>
      <c r="BU117" s="7">
        <v>1.34846940394</v>
      </c>
      <c r="BV117" s="7">
        <v>0</v>
      </c>
      <c r="BW117" s="7">
        <v>0</v>
      </c>
      <c r="BX117" s="7">
        <v>4.90568510574E-2</v>
      </c>
      <c r="BY117" s="7">
        <v>0.28868541507000001</v>
      </c>
      <c r="BZ117" s="7">
        <v>0.211022597565</v>
      </c>
      <c r="CA117" s="7">
        <v>1.1637488623100001</v>
      </c>
      <c r="CB117" s="7">
        <v>2.06398846522</v>
      </c>
      <c r="CC117" s="7">
        <v>1.04272538503</v>
      </c>
      <c r="CD117" s="7">
        <v>0.91067510526600004</v>
      </c>
      <c r="CE117" s="7">
        <v>0.122267232559</v>
      </c>
      <c r="CF117" s="7">
        <v>1.33811490161</v>
      </c>
      <c r="CG117" s="7">
        <v>1.5566988508799999</v>
      </c>
      <c r="CH117" s="7">
        <v>0.19695559439300001</v>
      </c>
      <c r="CI117" s="7">
        <v>1.6261293665300001</v>
      </c>
      <c r="CJ117" s="7">
        <v>0.93648981108499996</v>
      </c>
      <c r="CK117" s="7">
        <v>0.33641062582699999</v>
      </c>
      <c r="CL117" s="7">
        <v>0.16580163737199999</v>
      </c>
      <c r="CM117" s="7">
        <v>0.85841119348600003</v>
      </c>
      <c r="CN117" s="7">
        <v>0.131484899637</v>
      </c>
      <c r="CO117" s="7">
        <v>0</v>
      </c>
      <c r="CP117" s="7">
        <v>1.4925198364200001</v>
      </c>
      <c r="CQ117" s="7">
        <v>0.27275676147900002</v>
      </c>
      <c r="CR117" s="7">
        <v>9.8433652186999995E-2</v>
      </c>
      <c r="CS117" s="7">
        <v>8.5862854353499996E-2</v>
      </c>
      <c r="CT117" s="7">
        <v>0.329512124272</v>
      </c>
      <c r="CU117" s="7">
        <v>1.4191878198800001E-2</v>
      </c>
      <c r="CV117" s="7">
        <v>2.6195945904600001E-2</v>
      </c>
      <c r="CW117" s="7">
        <v>0</v>
      </c>
      <c r="CX117" s="7">
        <v>2.6986641082800002E-2</v>
      </c>
      <c r="CY117" s="7">
        <v>0</v>
      </c>
      <c r="CZ117" s="7">
        <v>0.25028195641399997</v>
      </c>
      <c r="DA117" s="7">
        <v>0</v>
      </c>
      <c r="DB117" s="7">
        <v>2.5519595752099999E-2</v>
      </c>
      <c r="DC117" s="7">
        <v>0.52637456864499998</v>
      </c>
      <c r="DD117" s="7">
        <v>0.616936639058</v>
      </c>
      <c r="DE117" s="7">
        <v>0.52116221747000002</v>
      </c>
      <c r="DF117" s="7">
        <v>0</v>
      </c>
      <c r="DG117" s="7">
        <v>9.06216054262E-2</v>
      </c>
      <c r="DH117" s="7">
        <v>0</v>
      </c>
      <c r="DI117" s="7">
        <v>0</v>
      </c>
      <c r="DJ117" s="7">
        <v>0.41024889247000002</v>
      </c>
      <c r="DK117" s="7">
        <v>0.170151338352</v>
      </c>
      <c r="DL117" s="7">
        <v>6.7062615115900004E-2</v>
      </c>
      <c r="DM117" s="7">
        <v>0.34760212834999998</v>
      </c>
      <c r="DN117" s="7">
        <v>0</v>
      </c>
      <c r="DO117" s="7">
        <v>2.2035379966799998E-2</v>
      </c>
      <c r="DP117" s="7">
        <v>0.213336498086</v>
      </c>
      <c r="DQ117" s="7">
        <v>1.09402134659E-2</v>
      </c>
      <c r="DR117" s="7">
        <v>0</v>
      </c>
      <c r="DS117" s="7">
        <v>7.5402106995700005E-2</v>
      </c>
      <c r="DT117" s="7">
        <v>4.1937759452799996</v>
      </c>
      <c r="DU117" s="7">
        <v>0.54414192265000005</v>
      </c>
      <c r="DV117" s="7">
        <v>0.69925290761100001</v>
      </c>
      <c r="DW117" s="7">
        <v>0.17406768923499999</v>
      </c>
      <c r="DX117" s="7">
        <v>3.5808488071199997E-2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</row>
    <row r="118" spans="1:147" x14ac:dyDescent="0.2">
      <c r="A118" s="7">
        <v>136</v>
      </c>
      <c r="B118" s="7">
        <v>5.5088706379900003</v>
      </c>
      <c r="C118" s="9">
        <v>7.3069267156600004</v>
      </c>
      <c r="D118" s="9">
        <v>4.5715721974900002E-2</v>
      </c>
      <c r="E118" s="9">
        <v>7.3534523176700004</v>
      </c>
      <c r="F118" s="7">
        <v>5.2351978261500003</v>
      </c>
      <c r="G118" s="7">
        <v>1.0451083651499999</v>
      </c>
      <c r="H118" s="7">
        <v>4.2136065820199997</v>
      </c>
      <c r="I118" s="7">
        <v>4.75747060552</v>
      </c>
      <c r="J118" s="7">
        <v>1.79738967764</v>
      </c>
      <c r="K118" s="7">
        <v>2.3193713001899998</v>
      </c>
      <c r="L118" s="7">
        <v>4.5800177978500001</v>
      </c>
      <c r="M118" s="7">
        <v>0.204454248832</v>
      </c>
      <c r="N118" s="7">
        <v>1.0457706851799999</v>
      </c>
      <c r="O118" s="7">
        <v>2.6001161123199998</v>
      </c>
      <c r="P118" s="7">
        <v>0.62572922703099998</v>
      </c>
      <c r="Q118" s="7">
        <v>0</v>
      </c>
      <c r="R118" s="7">
        <v>0.244700730571</v>
      </c>
      <c r="S118" s="7">
        <v>0.76106283287800003</v>
      </c>
      <c r="T118" s="7">
        <v>0.56128154424700005</v>
      </c>
      <c r="U118" s="7">
        <v>0</v>
      </c>
      <c r="V118" s="7">
        <v>0.479992980736</v>
      </c>
      <c r="W118" s="7">
        <v>1.8018640778499999</v>
      </c>
      <c r="X118" s="7">
        <v>0</v>
      </c>
      <c r="Y118" s="7">
        <v>0.36945489596100001</v>
      </c>
      <c r="Z118" s="7">
        <v>1.4667192633599999</v>
      </c>
      <c r="AA118" s="7">
        <v>0.12673772547500001</v>
      </c>
      <c r="AB118" s="7">
        <v>0.38644401669400003</v>
      </c>
      <c r="AC118" s="7">
        <v>0.38488953662699998</v>
      </c>
      <c r="AD118" s="7">
        <v>0.22083136953999999</v>
      </c>
      <c r="AE118" s="7">
        <v>1.32542069726</v>
      </c>
      <c r="AF118" s="7">
        <v>2.13162329209</v>
      </c>
      <c r="AG118" s="7">
        <v>0.24854001073699999</v>
      </c>
      <c r="AH118" s="7">
        <v>0</v>
      </c>
      <c r="AI118" s="7">
        <v>0.36411553573</v>
      </c>
      <c r="AJ118" s="7">
        <v>1.63080327045</v>
      </c>
      <c r="AK118" s="7">
        <v>0</v>
      </c>
      <c r="AL118" s="7">
        <v>2.7157569173299998</v>
      </c>
      <c r="AM118" s="7">
        <v>0.34587385494200001</v>
      </c>
      <c r="AN118" s="7">
        <v>6.3927346761599999</v>
      </c>
      <c r="AO118" s="7">
        <v>1.6504552713</v>
      </c>
      <c r="AP118" s="7">
        <v>0</v>
      </c>
      <c r="AQ118" s="7">
        <v>0</v>
      </c>
      <c r="AR118" s="7">
        <v>0.78437867388600002</v>
      </c>
      <c r="AS118" s="7">
        <v>2.8624057236499998</v>
      </c>
      <c r="AT118" s="7">
        <v>0.67294298907100003</v>
      </c>
      <c r="AU118" s="7">
        <v>0.55544306399400001</v>
      </c>
      <c r="AV118" s="7">
        <v>0</v>
      </c>
      <c r="AW118" s="7">
        <v>0</v>
      </c>
      <c r="AX118" s="7">
        <v>1.0713862862800001</v>
      </c>
      <c r="AY118" s="7">
        <v>0.30882201334199999</v>
      </c>
      <c r="AZ118" s="7">
        <v>1.00549020344</v>
      </c>
      <c r="BA118" s="7">
        <v>5.5644402403800003E-2</v>
      </c>
      <c r="BB118" s="7">
        <v>0.38006153641899998</v>
      </c>
      <c r="BC118" s="7">
        <v>0.32242745392900002</v>
      </c>
      <c r="BD118" s="7">
        <v>0</v>
      </c>
      <c r="BE118" s="7">
        <v>0.42980625856799998</v>
      </c>
      <c r="BF118" s="7">
        <v>0.52280442258600002</v>
      </c>
      <c r="BG118" s="7">
        <v>0.47656578058799998</v>
      </c>
      <c r="BH118" s="7">
        <v>1.0369837248</v>
      </c>
      <c r="BI118" s="7">
        <v>0.52750730278799995</v>
      </c>
      <c r="BJ118" s="7">
        <v>0</v>
      </c>
      <c r="BK118" s="7">
        <v>0</v>
      </c>
      <c r="BL118" s="7">
        <v>0</v>
      </c>
      <c r="BM118" s="7">
        <v>0</v>
      </c>
      <c r="BN118" s="7">
        <v>0.191010648251</v>
      </c>
      <c r="BO118" s="7">
        <v>2.0091280868000001</v>
      </c>
      <c r="BP118" s="7">
        <v>2.1798488941700001</v>
      </c>
      <c r="BQ118" s="7">
        <v>1.6886440729500001</v>
      </c>
      <c r="BR118" s="7">
        <v>1.51452326543</v>
      </c>
      <c r="BS118" s="7">
        <v>3.2490809403699998</v>
      </c>
      <c r="BT118" s="7">
        <v>0.159185286876</v>
      </c>
      <c r="BU118" s="7">
        <v>0.36903465594200002</v>
      </c>
      <c r="BV118" s="7">
        <v>1.32125773708</v>
      </c>
      <c r="BW118" s="7">
        <v>0.316383613668</v>
      </c>
      <c r="BX118" s="7">
        <v>0.32601785408400002</v>
      </c>
      <c r="BY118" s="7">
        <v>0.12891970956900001</v>
      </c>
      <c r="BZ118" s="7">
        <v>0</v>
      </c>
      <c r="CA118" s="7">
        <v>0.17510136756399999</v>
      </c>
      <c r="CB118" s="7">
        <v>1.2602780544400001</v>
      </c>
      <c r="CC118" s="7">
        <v>0.70661659052500003</v>
      </c>
      <c r="CD118" s="7">
        <v>0.19723128851999999</v>
      </c>
      <c r="CE118" s="7">
        <v>0.74312715210299995</v>
      </c>
      <c r="CF118" s="7">
        <v>0.42831025850299997</v>
      </c>
      <c r="CG118" s="7">
        <v>0.62544498701899998</v>
      </c>
      <c r="CH118" s="7">
        <v>0.54348186347899996</v>
      </c>
      <c r="CI118" s="7">
        <v>1.4309784618100001</v>
      </c>
      <c r="CJ118" s="7">
        <v>6.68078268861E-2</v>
      </c>
      <c r="CK118" s="7">
        <v>1.4946128645700001</v>
      </c>
      <c r="CL118" s="7">
        <v>0</v>
      </c>
      <c r="CM118" s="7">
        <v>1.10277372764</v>
      </c>
      <c r="CN118" s="7">
        <v>0.53252978300599996</v>
      </c>
      <c r="CO118" s="7">
        <v>1.0120766837199999</v>
      </c>
      <c r="CP118" s="7">
        <v>0.52665322275100002</v>
      </c>
      <c r="CQ118" s="7">
        <v>0.16858696728299999</v>
      </c>
      <c r="CR118" s="7">
        <v>4.33434738724E-2</v>
      </c>
      <c r="CS118" s="7">
        <v>8.1262451510600006E-2</v>
      </c>
      <c r="CT118" s="7">
        <v>0</v>
      </c>
      <c r="CU118" s="7">
        <v>0.36478873575800003</v>
      </c>
      <c r="CV118" s="7">
        <v>0.20423936882400001</v>
      </c>
      <c r="CW118" s="7">
        <v>0</v>
      </c>
      <c r="CX118" s="7">
        <v>0</v>
      </c>
      <c r="CY118" s="7">
        <v>0.280355852111</v>
      </c>
      <c r="CZ118" s="7">
        <v>0.27717481197299998</v>
      </c>
      <c r="DA118" s="7">
        <v>0</v>
      </c>
      <c r="DB118" s="7">
        <v>0.27820433201799999</v>
      </c>
      <c r="DC118" s="7">
        <v>0.31293057351800002</v>
      </c>
      <c r="DD118" s="7">
        <v>0.31238793349499999</v>
      </c>
      <c r="DE118" s="7">
        <v>3.3171489433E-3</v>
      </c>
      <c r="DF118" s="7">
        <v>0.119614997167</v>
      </c>
      <c r="DG118" s="7">
        <v>0.119266701152</v>
      </c>
      <c r="DH118" s="7">
        <v>0.38844729678099998</v>
      </c>
      <c r="DI118" s="7">
        <v>0.81091499503099995</v>
      </c>
      <c r="DJ118" s="7">
        <v>1.57474406803</v>
      </c>
      <c r="DK118" s="7">
        <v>0.45844513980399998</v>
      </c>
      <c r="DL118" s="7">
        <v>0.68700810967899995</v>
      </c>
      <c r="DM118" s="7">
        <v>0.37055785600899999</v>
      </c>
      <c r="DN118" s="7">
        <v>0.71858187104299998</v>
      </c>
      <c r="DO118" s="7">
        <v>0.49044186118700001</v>
      </c>
      <c r="DP118" s="7">
        <v>0.63703490752000003</v>
      </c>
      <c r="DQ118" s="7">
        <v>0</v>
      </c>
      <c r="DR118" s="7">
        <v>0</v>
      </c>
      <c r="DS118" s="7">
        <v>1.2965302160100001</v>
      </c>
      <c r="DT118" s="7">
        <v>10.142853238200001</v>
      </c>
      <c r="DU118" s="7">
        <v>4.74562500501</v>
      </c>
      <c r="DV118" s="7">
        <v>0.71209603076299999</v>
      </c>
      <c r="DW118" s="7">
        <v>0.80488475477099997</v>
      </c>
      <c r="DX118" s="7">
        <v>0.305869453214</v>
      </c>
      <c r="DY118" s="7">
        <v>0.36489345576400001</v>
      </c>
      <c r="DZ118" s="7">
        <v>0.43634649884999999</v>
      </c>
      <c r="EA118" s="7">
        <v>0.92902284013400005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</row>
    <row r="119" spans="1:147" x14ac:dyDescent="0.2">
      <c r="A119" s="7">
        <v>137</v>
      </c>
      <c r="B119" s="7">
        <v>4.3833971754499998</v>
      </c>
      <c r="C119" s="9">
        <v>5.6619085683000003</v>
      </c>
      <c r="D119" s="9">
        <v>1.59851599105</v>
      </c>
      <c r="E119" s="9">
        <v>4.9270679724099997</v>
      </c>
      <c r="F119" s="7">
        <v>5.1511862711500003</v>
      </c>
      <c r="G119" s="7">
        <v>0.72142555596000002</v>
      </c>
      <c r="H119" s="7">
        <v>3.9035135781300001</v>
      </c>
      <c r="I119" s="7">
        <v>3.1051323826099999</v>
      </c>
      <c r="J119" s="7">
        <v>3.8247659785899999</v>
      </c>
      <c r="K119" s="7">
        <v>4.8772410726800004</v>
      </c>
      <c r="L119" s="7">
        <v>5.6923088681199996</v>
      </c>
      <c r="M119" s="7">
        <v>0.21601337878999999</v>
      </c>
      <c r="N119" s="7">
        <v>0.52626631705299998</v>
      </c>
      <c r="O119" s="7">
        <v>1.4947521916299999</v>
      </c>
      <c r="P119" s="7">
        <v>1.63823229082</v>
      </c>
      <c r="Q119" s="7">
        <v>0</v>
      </c>
      <c r="R119" s="7">
        <v>0.50987563714499995</v>
      </c>
      <c r="S119" s="7">
        <v>1.3961395921799999</v>
      </c>
      <c r="T119" s="7">
        <v>0</v>
      </c>
      <c r="U119" s="7">
        <v>0.54882199692699996</v>
      </c>
      <c r="V119" s="7">
        <v>0.57858113676</v>
      </c>
      <c r="W119" s="7">
        <v>0.46484784739700002</v>
      </c>
      <c r="X119" s="7">
        <v>0</v>
      </c>
      <c r="Y119" s="7">
        <v>0.47164167735899998</v>
      </c>
      <c r="Z119" s="7">
        <v>3.2494344818099998</v>
      </c>
      <c r="AA119" s="7">
        <v>1.5207684914799999</v>
      </c>
      <c r="AB119" s="7">
        <v>0</v>
      </c>
      <c r="AC119" s="7">
        <v>0.26693490850500001</v>
      </c>
      <c r="AD119" s="7">
        <v>0.32558597817700002</v>
      </c>
      <c r="AE119" s="7">
        <v>1.3613963923800001</v>
      </c>
      <c r="AF119" s="7">
        <v>1.80926308986</v>
      </c>
      <c r="AG119" s="7">
        <v>0</v>
      </c>
      <c r="AH119" s="7">
        <v>0.65544909633000004</v>
      </c>
      <c r="AI119" s="7">
        <v>0</v>
      </c>
      <c r="AJ119" s="7">
        <v>0</v>
      </c>
      <c r="AK119" s="7">
        <v>0</v>
      </c>
      <c r="AL119" s="7">
        <v>0</v>
      </c>
      <c r="AM119" s="7">
        <v>2.4393671863400002</v>
      </c>
      <c r="AN119" s="7">
        <v>7.3169233590199996</v>
      </c>
      <c r="AO119" s="7">
        <v>3.3050564814899999</v>
      </c>
      <c r="AP119" s="7">
        <v>0</v>
      </c>
      <c r="AQ119" s="7">
        <v>0.49687159721800001</v>
      </c>
      <c r="AR119" s="7">
        <v>0.70155644607099998</v>
      </c>
      <c r="AS119" s="7">
        <v>0.91743556486199995</v>
      </c>
      <c r="AT119" s="7">
        <v>1.42179969204</v>
      </c>
      <c r="AU119" s="7">
        <v>0.2322067787</v>
      </c>
      <c r="AV119" s="7">
        <v>0.85374563521900004</v>
      </c>
      <c r="AW119" s="7">
        <v>0.58670249671499997</v>
      </c>
      <c r="AX119" s="7">
        <v>1.2584025329499999</v>
      </c>
      <c r="AY119" s="7">
        <v>0.73367609589100002</v>
      </c>
      <c r="AZ119" s="7">
        <v>1.0742279539799999</v>
      </c>
      <c r="BA119" s="7">
        <v>0</v>
      </c>
      <c r="BB119" s="7">
        <v>0</v>
      </c>
      <c r="BC119" s="7">
        <v>1.2358728830800001</v>
      </c>
      <c r="BD119" s="7">
        <v>0</v>
      </c>
      <c r="BE119" s="7">
        <v>1.65705609073</v>
      </c>
      <c r="BF119" s="7">
        <v>1.06308985405</v>
      </c>
      <c r="BG119" s="7">
        <v>0.60885539658999999</v>
      </c>
      <c r="BH119" s="7">
        <v>0.172354219034</v>
      </c>
      <c r="BI119" s="7">
        <v>0.38677702783399998</v>
      </c>
      <c r="BJ119" s="7">
        <v>3.7962562787399998E-2</v>
      </c>
      <c r="BK119" s="7">
        <v>0</v>
      </c>
      <c r="BL119" s="7">
        <v>0</v>
      </c>
      <c r="BM119" s="7">
        <v>0.61118713657799995</v>
      </c>
      <c r="BN119" s="7">
        <v>1.8254701897799999E-2</v>
      </c>
      <c r="BO119" s="7">
        <v>2.8727392839200001</v>
      </c>
      <c r="BP119" s="7">
        <v>3.1645081822700001</v>
      </c>
      <c r="BQ119" s="7">
        <v>2.98070898331</v>
      </c>
      <c r="BR119" s="7">
        <v>2.16984708785</v>
      </c>
      <c r="BS119" s="7">
        <v>2.9391979835500002</v>
      </c>
      <c r="BT119" s="7">
        <v>2.8244330841799998</v>
      </c>
      <c r="BU119" s="7">
        <v>0.83064058534899998</v>
      </c>
      <c r="BV119" s="7">
        <v>0</v>
      </c>
      <c r="BW119" s="7">
        <v>0.22975995871400001</v>
      </c>
      <c r="BX119" s="7">
        <v>0.50061306719700005</v>
      </c>
      <c r="BY119" s="7">
        <v>0</v>
      </c>
      <c r="BZ119" s="7">
        <v>6.7629638621300003E-2</v>
      </c>
      <c r="CA119" s="7">
        <v>1.1846389933699999</v>
      </c>
      <c r="CB119" s="7">
        <v>1.3026823027000001</v>
      </c>
      <c r="CC119" s="7">
        <v>1.10435151382</v>
      </c>
      <c r="CD119" s="7">
        <v>0.83742619530999995</v>
      </c>
      <c r="CE119" s="7">
        <v>0.95740394463900003</v>
      </c>
      <c r="CF119" s="7">
        <v>2.1194310881399998</v>
      </c>
      <c r="CG119" s="7">
        <v>8.0998783546399999E-2</v>
      </c>
      <c r="CH119" s="7">
        <v>0.40763116771800001</v>
      </c>
      <c r="CI119" s="7">
        <v>0.97046963456500002</v>
      </c>
      <c r="CJ119" s="7">
        <v>5.5004951691999997E-3</v>
      </c>
      <c r="CK119" s="7">
        <v>0</v>
      </c>
      <c r="CL119" s="7">
        <v>1.7706838900799999</v>
      </c>
      <c r="CM119" s="7">
        <v>0.41882954765500002</v>
      </c>
      <c r="CN119" s="7">
        <v>0.18916548894099999</v>
      </c>
      <c r="CO119" s="7">
        <v>0</v>
      </c>
      <c r="CP119" s="7">
        <v>1.29224290276</v>
      </c>
      <c r="CQ119" s="7">
        <v>0.32750808816600002</v>
      </c>
      <c r="CR119" s="7">
        <v>0.19956241888199999</v>
      </c>
      <c r="CS119" s="7">
        <v>7.2346000594899998E-2</v>
      </c>
      <c r="CT119" s="7">
        <v>0.16323275908599999</v>
      </c>
      <c r="CU119" s="7">
        <v>9.1424620488E-2</v>
      </c>
      <c r="CV119" s="7">
        <v>5.49016536926E-2</v>
      </c>
      <c r="CW119" s="7">
        <v>0</v>
      </c>
      <c r="CX119" s="7">
        <v>0.61020895658300001</v>
      </c>
      <c r="CY119" s="7">
        <v>0.12520799829900001</v>
      </c>
      <c r="CZ119" s="7">
        <v>0.1070515254</v>
      </c>
      <c r="DA119" s="7">
        <v>0.42761672760500002</v>
      </c>
      <c r="DB119" s="7">
        <v>0.30189867830900002</v>
      </c>
      <c r="DC119" s="7">
        <v>0.44393068751300002</v>
      </c>
      <c r="DD119" s="7">
        <v>0.79606041554200002</v>
      </c>
      <c r="DE119" s="7">
        <v>0.56214387685199996</v>
      </c>
      <c r="DF119" s="7">
        <v>0</v>
      </c>
      <c r="DG119" s="7">
        <v>0</v>
      </c>
      <c r="DH119" s="7">
        <v>0</v>
      </c>
      <c r="DI119" s="7">
        <v>0.156166299126</v>
      </c>
      <c r="DJ119" s="7">
        <v>1.02738765425</v>
      </c>
      <c r="DK119" s="7">
        <v>0.291298988368</v>
      </c>
      <c r="DL119" s="7">
        <v>0.17039511904499999</v>
      </c>
      <c r="DM119" s="7">
        <v>0</v>
      </c>
      <c r="DN119" s="7">
        <v>0.18559252896</v>
      </c>
      <c r="DO119" s="7">
        <v>0</v>
      </c>
      <c r="DP119" s="7">
        <v>0.78247549561899998</v>
      </c>
      <c r="DQ119" s="7">
        <v>6.8396838616900005E-2</v>
      </c>
      <c r="DR119" s="7">
        <v>8.5360863521999994E-2</v>
      </c>
      <c r="DS119" s="7">
        <v>0.16059139910100001</v>
      </c>
      <c r="DT119" s="7">
        <v>0.80723550547900003</v>
      </c>
      <c r="DU119" s="7">
        <v>0.93869111474300004</v>
      </c>
      <c r="DV119" s="7">
        <v>0.42620014761300001</v>
      </c>
      <c r="DW119" s="7">
        <v>0.28350779841200002</v>
      </c>
      <c r="DX119" s="7">
        <v>0.36560093795300003</v>
      </c>
      <c r="DY119" s="7">
        <v>0</v>
      </c>
      <c r="DZ119" s="7">
        <v>0.34938013804399998</v>
      </c>
      <c r="EA119" s="7">
        <v>0.41620051766999999</v>
      </c>
      <c r="EB119" s="7">
        <v>0.82194656539699995</v>
      </c>
      <c r="EC119" s="7">
        <v>6.1490942655699996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</row>
    <row r="120" spans="1:147" x14ac:dyDescent="0.2">
      <c r="A120" s="7">
        <v>138</v>
      </c>
      <c r="B120" s="7">
        <v>13.327776027400001</v>
      </c>
      <c r="C120" s="7">
        <v>12.738764505700001</v>
      </c>
      <c r="D120" s="7">
        <v>2.3967836812300001</v>
      </c>
      <c r="E120" s="7">
        <v>10.602566189899999</v>
      </c>
      <c r="F120" s="7">
        <v>6.5093487342599996</v>
      </c>
      <c r="G120" s="7">
        <v>1.73695056899</v>
      </c>
      <c r="H120" s="7">
        <v>3.2563165669099998</v>
      </c>
      <c r="I120" s="7">
        <v>3.4479571414299999</v>
      </c>
      <c r="J120" s="7">
        <v>2.5669100586</v>
      </c>
      <c r="K120" s="7">
        <v>3.8442378887099999</v>
      </c>
      <c r="L120" s="7">
        <v>7.3182770266699997</v>
      </c>
      <c r="M120" s="7">
        <v>0.32454421683500001</v>
      </c>
      <c r="N120" s="7">
        <v>1.4347306091900001</v>
      </c>
      <c r="O120" s="7">
        <v>0.87995274296600001</v>
      </c>
      <c r="P120" s="7">
        <v>0.78662197537900003</v>
      </c>
      <c r="Q120" s="7">
        <v>0.22736738976000001</v>
      </c>
      <c r="R120" s="7">
        <v>1.4808502030499999</v>
      </c>
      <c r="S120" s="7">
        <v>0.35953825218199997</v>
      </c>
      <c r="T120" s="7">
        <v>0</v>
      </c>
      <c r="U120" s="7">
        <v>0.14585770060100001</v>
      </c>
      <c r="V120" s="7">
        <v>1.2627150120599999</v>
      </c>
      <c r="W120" s="7">
        <v>2.0118051324300001</v>
      </c>
      <c r="X120" s="7">
        <v>0.27565634333799999</v>
      </c>
      <c r="Y120" s="7">
        <v>7.07345125923E-2</v>
      </c>
      <c r="Z120" s="7">
        <v>1.1112172522099999</v>
      </c>
      <c r="AA120" s="7">
        <v>0.81844891114700002</v>
      </c>
      <c r="AB120" s="7">
        <v>0.410625845386</v>
      </c>
      <c r="AC120" s="7">
        <v>0.61599603807199999</v>
      </c>
      <c r="AD120" s="7">
        <v>0.10008793668800001</v>
      </c>
      <c r="AE120" s="7">
        <v>0</v>
      </c>
      <c r="AF120" s="7">
        <v>0.68188550930900005</v>
      </c>
      <c r="AG120" s="7">
        <v>0</v>
      </c>
      <c r="AH120" s="7">
        <v>0</v>
      </c>
      <c r="AI120" s="7">
        <v>0.67882190971599998</v>
      </c>
      <c r="AJ120" s="7">
        <v>0</v>
      </c>
      <c r="AK120" s="7">
        <v>0</v>
      </c>
      <c r="AL120" s="7">
        <v>0</v>
      </c>
      <c r="AM120" s="7">
        <v>0.59333368108600004</v>
      </c>
      <c r="AN120" s="7">
        <v>3.45703754021</v>
      </c>
      <c r="AO120" s="7">
        <v>2.7767666306800001</v>
      </c>
      <c r="AP120" s="7">
        <v>0</v>
      </c>
      <c r="AQ120" s="7">
        <v>0</v>
      </c>
      <c r="AR120" s="7">
        <v>0</v>
      </c>
      <c r="AS120" s="7">
        <v>0</v>
      </c>
      <c r="AT120" s="7">
        <v>1.02046984428</v>
      </c>
      <c r="AU120" s="7">
        <v>0.57022558415900004</v>
      </c>
      <c r="AV120" s="7">
        <v>0.51377807166800005</v>
      </c>
      <c r="AW120" s="7">
        <v>0.90304979989400003</v>
      </c>
      <c r="AX120" s="7">
        <v>0</v>
      </c>
      <c r="AY120" s="7">
        <v>0.56218294523000001</v>
      </c>
      <c r="AZ120" s="7">
        <v>0</v>
      </c>
      <c r="BA120" s="7">
        <v>0</v>
      </c>
      <c r="BB120" s="7">
        <v>0.172876717008</v>
      </c>
      <c r="BC120" s="7">
        <v>0.94209965470000001</v>
      </c>
      <c r="BD120" s="7">
        <v>0.22170387051400001</v>
      </c>
      <c r="BE120" s="7">
        <v>0.77000677758900005</v>
      </c>
      <c r="BF120" s="7">
        <v>0.76536859820600001</v>
      </c>
      <c r="BG120" s="7">
        <v>0.32680051653600001</v>
      </c>
      <c r="BH120" s="7">
        <v>0</v>
      </c>
      <c r="BI120" s="7">
        <v>0</v>
      </c>
      <c r="BJ120" s="7">
        <v>0</v>
      </c>
      <c r="BK120" s="7">
        <v>0</v>
      </c>
      <c r="BL120" s="7">
        <v>0.81032071222799995</v>
      </c>
      <c r="BM120" s="7">
        <v>0</v>
      </c>
      <c r="BN120" s="7">
        <v>0.48134807598000001</v>
      </c>
      <c r="BO120" s="7">
        <v>1.8561549531299999</v>
      </c>
      <c r="BP120" s="7">
        <v>3.05057239428</v>
      </c>
      <c r="BQ120" s="7">
        <v>0.25281320637600002</v>
      </c>
      <c r="BR120" s="7">
        <v>1.53313839609</v>
      </c>
      <c r="BS120" s="7">
        <v>2.4836546696699999</v>
      </c>
      <c r="BT120" s="7">
        <v>0.80238847328200003</v>
      </c>
      <c r="BU120" s="7">
        <v>0.78612793544399995</v>
      </c>
      <c r="BV120" s="7">
        <v>0</v>
      </c>
      <c r="BW120" s="7">
        <v>0.24749468708299999</v>
      </c>
      <c r="BX120" s="7">
        <v>1.3345591825000001</v>
      </c>
      <c r="BY120" s="7">
        <v>4.7430179691699999E-2</v>
      </c>
      <c r="BZ120" s="7">
        <v>0</v>
      </c>
      <c r="CA120" s="7">
        <v>0.15699015912100001</v>
      </c>
      <c r="CB120" s="7">
        <v>1.3270423235</v>
      </c>
      <c r="CC120" s="7">
        <v>0.20534811268799999</v>
      </c>
      <c r="CD120" s="7">
        <v>0.97188695073999998</v>
      </c>
      <c r="CE120" s="7">
        <v>7.2189584398799994E-2</v>
      </c>
      <c r="CF120" s="7">
        <v>0.86356938514500003</v>
      </c>
      <c r="CG120" s="7">
        <v>1.1748242037500001</v>
      </c>
      <c r="CH120" s="7">
        <v>0.58617148204000002</v>
      </c>
      <c r="CI120" s="7">
        <v>1.3097674857999999</v>
      </c>
      <c r="CJ120" s="7">
        <v>0.73637618206099997</v>
      </c>
      <c r="CK120" s="7">
        <v>0</v>
      </c>
      <c r="CL120" s="7">
        <v>0.575557903451</v>
      </c>
      <c r="CM120" s="7">
        <v>0.66349425175599996</v>
      </c>
      <c r="CN120" s="7">
        <v>0.84128376811000005</v>
      </c>
      <c r="CO120" s="7">
        <v>2.7379748358499998</v>
      </c>
      <c r="CP120" s="7">
        <v>0.48823013506500001</v>
      </c>
      <c r="CQ120" s="7">
        <v>0.60101890006500003</v>
      </c>
      <c r="CR120" s="7">
        <v>0</v>
      </c>
      <c r="CS120" s="7">
        <v>0.12370621954699999</v>
      </c>
      <c r="CT120" s="7">
        <v>0.54169684795399997</v>
      </c>
      <c r="CU120" s="7">
        <v>0</v>
      </c>
      <c r="CV120" s="7">
        <v>0</v>
      </c>
      <c r="CW120" s="7">
        <v>0</v>
      </c>
      <c r="CX120" s="7">
        <v>0.630403236157</v>
      </c>
      <c r="CY120" s="7">
        <v>0</v>
      </c>
      <c r="CZ120" s="7">
        <v>0.61631895802900005</v>
      </c>
      <c r="DA120" s="7">
        <v>0</v>
      </c>
      <c r="DB120" s="7">
        <v>0.39566940737599998</v>
      </c>
      <c r="DC120" s="7">
        <v>0.217649431053</v>
      </c>
      <c r="DD120" s="7">
        <v>1.21318957865</v>
      </c>
      <c r="DE120" s="7">
        <v>0.52806106976800005</v>
      </c>
      <c r="DF120" s="7">
        <v>0.48715787520800002</v>
      </c>
      <c r="DG120" s="7">
        <v>0</v>
      </c>
      <c r="DH120" s="7">
        <v>0.372317050481</v>
      </c>
      <c r="DI120" s="7">
        <v>0</v>
      </c>
      <c r="DJ120" s="7">
        <v>0</v>
      </c>
      <c r="DK120" s="7">
        <v>0.31402999823400002</v>
      </c>
      <c r="DL120" s="7">
        <v>0</v>
      </c>
      <c r="DM120" s="7">
        <v>0.30676705920000003</v>
      </c>
      <c r="DN120" s="7">
        <v>0</v>
      </c>
      <c r="DO120" s="7">
        <v>0</v>
      </c>
      <c r="DP120" s="7">
        <v>1.02429796377</v>
      </c>
      <c r="DQ120" s="7">
        <v>0.43410930226400002</v>
      </c>
      <c r="DR120" s="7">
        <v>0.96111329217200003</v>
      </c>
      <c r="DS120" s="7">
        <v>0.95495711298999997</v>
      </c>
      <c r="DT120" s="7">
        <v>3.2612017662700001</v>
      </c>
      <c r="DU120" s="7">
        <v>0.50762741248499998</v>
      </c>
      <c r="DV120" s="7">
        <v>0.42006366413200003</v>
      </c>
      <c r="DW120" s="7">
        <v>0.27009494407700002</v>
      </c>
      <c r="DX120" s="7">
        <v>0</v>
      </c>
      <c r="DY120" s="7">
        <v>0.106346511856</v>
      </c>
      <c r="DZ120" s="7">
        <v>0.16309389830900001</v>
      </c>
      <c r="EA120" s="7">
        <v>0.97570955022999994</v>
      </c>
      <c r="EB120" s="7">
        <v>0</v>
      </c>
      <c r="EC120" s="7">
        <v>0.78633769541700005</v>
      </c>
      <c r="ED120" s="7">
        <v>0.37130551061700001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</row>
    <row r="121" spans="1:147" x14ac:dyDescent="0.2">
      <c r="A121" s="7">
        <v>139</v>
      </c>
      <c r="B121" s="7">
        <v>6.1554773603699999</v>
      </c>
      <c r="C121" s="7">
        <v>6.6203768630999997</v>
      </c>
      <c r="D121" s="7">
        <v>1.78537199457</v>
      </c>
      <c r="E121" s="7">
        <v>7.0788545644300003</v>
      </c>
      <c r="F121" s="7">
        <v>5.5950431365000002</v>
      </c>
      <c r="G121" s="7">
        <v>1.93357382731</v>
      </c>
      <c r="H121" s="7">
        <v>2.12959167064</v>
      </c>
      <c r="I121" s="7">
        <v>3.1610969986000002</v>
      </c>
      <c r="J121" s="7">
        <v>1.5504619426499999</v>
      </c>
      <c r="K121" s="7">
        <v>4.1124271088500004</v>
      </c>
      <c r="L121" s="7">
        <v>5.2386192577299999</v>
      </c>
      <c r="M121" s="7">
        <v>1.0250668465399999</v>
      </c>
      <c r="N121" s="7">
        <v>0.73185879174000001</v>
      </c>
      <c r="O121" s="7">
        <v>0.52192843534599997</v>
      </c>
      <c r="P121" s="7">
        <v>0</v>
      </c>
      <c r="Q121" s="7">
        <v>2.1217103689000001</v>
      </c>
      <c r="R121" s="7">
        <v>0.88297128513699996</v>
      </c>
      <c r="S121" s="7">
        <v>1.43810821782</v>
      </c>
      <c r="T121" s="7">
        <v>0.40322518911299998</v>
      </c>
      <c r="U121" s="7">
        <v>0.50126747078</v>
      </c>
      <c r="V121" s="7">
        <v>1.2418957744600001</v>
      </c>
      <c r="W121" s="7">
        <v>1.7507887869200001</v>
      </c>
      <c r="X121" s="7">
        <v>0.63074460939499999</v>
      </c>
      <c r="Y121" s="7">
        <v>0.119329163372</v>
      </c>
      <c r="Z121" s="7">
        <v>1.7028337763300001</v>
      </c>
      <c r="AA121" s="7">
        <v>2.3574544209999999</v>
      </c>
      <c r="AB121" s="7">
        <v>1.4707732250400001</v>
      </c>
      <c r="AC121" s="7">
        <v>0.312743119116</v>
      </c>
      <c r="AD121" s="7">
        <v>0</v>
      </c>
      <c r="AE121" s="7">
        <v>1.85868061077</v>
      </c>
      <c r="AF121" s="7">
        <v>1.0289505074</v>
      </c>
      <c r="AG121" s="7">
        <v>2.0031572427</v>
      </c>
      <c r="AH121" s="7">
        <v>0.346254636522</v>
      </c>
      <c r="AI121" s="7">
        <v>0.58007492819700002</v>
      </c>
      <c r="AJ121" s="7">
        <v>0</v>
      </c>
      <c r="AK121" s="7">
        <v>0</v>
      </c>
      <c r="AL121" s="7">
        <v>0</v>
      </c>
      <c r="AM121" s="7">
        <v>0.71265871749800003</v>
      </c>
      <c r="AN121" s="7">
        <v>7.01656865066</v>
      </c>
      <c r="AO121" s="7">
        <v>2.22641909203</v>
      </c>
      <c r="AP121" s="7">
        <v>0.62130928731000001</v>
      </c>
      <c r="AQ121" s="7">
        <v>0</v>
      </c>
      <c r="AR121" s="7">
        <v>0.43013976506099999</v>
      </c>
      <c r="AS121" s="7">
        <v>0.74451057453699998</v>
      </c>
      <c r="AT121" s="7">
        <v>1.66898726885</v>
      </c>
      <c r="AU121" s="7">
        <v>1.0173287148300001</v>
      </c>
      <c r="AV121" s="7">
        <v>0.670215058117</v>
      </c>
      <c r="AW121" s="7">
        <v>0.56204523421200003</v>
      </c>
      <c r="AX121" s="7">
        <v>0.82129558150600002</v>
      </c>
      <c r="AY121" s="7">
        <v>0.107354866725</v>
      </c>
      <c r="AZ121" s="7">
        <v>0.50287709113599999</v>
      </c>
      <c r="BA121" s="7">
        <v>0.285631163124</v>
      </c>
      <c r="BB121" s="7">
        <v>0</v>
      </c>
      <c r="BC121" s="7">
        <v>0.49113158854</v>
      </c>
      <c r="BD121" s="7">
        <v>0.51482136377599996</v>
      </c>
      <c r="BE121" s="7">
        <v>0.56207998422000005</v>
      </c>
      <c r="BF121" s="7">
        <v>0.45928807150200002</v>
      </c>
      <c r="BG121" s="7">
        <v>0.25522351640500002</v>
      </c>
      <c r="BH121" s="7">
        <v>0.43003134503700002</v>
      </c>
      <c r="BI121" s="7">
        <v>0.68556205150899996</v>
      </c>
      <c r="BJ121" s="7">
        <v>0.11074994247599999</v>
      </c>
      <c r="BK121" s="7">
        <v>0</v>
      </c>
      <c r="BL121" s="7">
        <v>0.41247981115799998</v>
      </c>
      <c r="BM121" s="7">
        <v>0.34226811564100001</v>
      </c>
      <c r="BN121" s="7">
        <v>0.49352377906900002</v>
      </c>
      <c r="BO121" s="7">
        <v>1.93225332702</v>
      </c>
      <c r="BP121" s="7">
        <v>2.6931811952000002</v>
      </c>
      <c r="BQ121" s="7">
        <v>2.49602355162</v>
      </c>
      <c r="BR121" s="7">
        <v>1.8677712127699999</v>
      </c>
      <c r="BS121" s="7">
        <v>3.3252560348800002</v>
      </c>
      <c r="BT121" s="7">
        <v>1.16212504683</v>
      </c>
      <c r="BU121" s="7">
        <v>1.26990845065</v>
      </c>
      <c r="BV121" s="7">
        <v>1.0891555906999999</v>
      </c>
      <c r="BW121" s="7">
        <v>0.52622909629699999</v>
      </c>
      <c r="BX121" s="7">
        <v>0.222754499228</v>
      </c>
      <c r="BY121" s="7">
        <v>8.9341157744400004E-2</v>
      </c>
      <c r="BZ121" s="7">
        <v>0.26773768917000001</v>
      </c>
      <c r="CA121" s="7">
        <v>8.5541174904600004E-2</v>
      </c>
      <c r="CB121" s="7">
        <v>1.6072990552099999</v>
      </c>
      <c r="CC121" s="7">
        <v>0.85692823938100005</v>
      </c>
      <c r="CD121" s="7">
        <v>0.53117054738799996</v>
      </c>
      <c r="CE121" s="7">
        <v>1.26702698001</v>
      </c>
      <c r="CF121" s="7">
        <v>3.07550077968</v>
      </c>
      <c r="CG121" s="7">
        <v>1.0673437058799999</v>
      </c>
      <c r="CH121" s="7">
        <v>0.39679643769200001</v>
      </c>
      <c r="CI121" s="7">
        <v>1.56129004504</v>
      </c>
      <c r="CJ121" s="7">
        <v>1.7468272860400001E-2</v>
      </c>
      <c r="CK121" s="7">
        <v>0.24412853395299999</v>
      </c>
      <c r="CL121" s="7">
        <v>0.56462924478300003</v>
      </c>
      <c r="CM121" s="7">
        <v>0.85415240876800003</v>
      </c>
      <c r="CN121" s="7">
        <v>0.119657481444</v>
      </c>
      <c r="CO121" s="7">
        <v>1.54171884072</v>
      </c>
      <c r="CP121" s="7">
        <v>0.79505932570899995</v>
      </c>
      <c r="CQ121" s="7">
        <v>0.25691792677899999</v>
      </c>
      <c r="CR121" s="7">
        <v>0</v>
      </c>
      <c r="CS121" s="7">
        <v>6.2749756867800002E-2</v>
      </c>
      <c r="CT121" s="7">
        <v>1.91188982253E-2</v>
      </c>
      <c r="CU121" s="7">
        <v>0.39734965781499998</v>
      </c>
      <c r="CV121" s="7">
        <v>3.75486342983E-2</v>
      </c>
      <c r="CW121" s="7">
        <v>0</v>
      </c>
      <c r="CX121" s="7">
        <v>0.53313600782299997</v>
      </c>
      <c r="CY121" s="7">
        <v>0.28717823346600002</v>
      </c>
      <c r="CZ121" s="7">
        <v>0.20606476554100001</v>
      </c>
      <c r="DA121" s="7">
        <v>9.5780334167499995E-2</v>
      </c>
      <c r="DB121" s="7">
        <v>0.42047092292400001</v>
      </c>
      <c r="DC121" s="7">
        <v>0.17099783779</v>
      </c>
      <c r="DD121" s="7">
        <v>0.50905703250099998</v>
      </c>
      <c r="DE121" s="7">
        <v>0.11126952459099999</v>
      </c>
      <c r="DF121" s="7">
        <v>0</v>
      </c>
      <c r="DG121" s="7">
        <v>0</v>
      </c>
      <c r="DH121" s="7">
        <v>0.294105994998</v>
      </c>
      <c r="DI121" s="7">
        <v>0.47701613541999999</v>
      </c>
      <c r="DJ121" s="7">
        <v>0.61455388581699999</v>
      </c>
      <c r="DK121" s="7">
        <v>0.57948695806600004</v>
      </c>
      <c r="DL121" s="7">
        <v>3.10407918601E-2</v>
      </c>
      <c r="DM121" s="7">
        <v>0.95437282091599995</v>
      </c>
      <c r="DN121" s="7">
        <v>0.46423230259600001</v>
      </c>
      <c r="DO121" s="7">
        <v>0</v>
      </c>
      <c r="DP121" s="7">
        <v>0.89602338802100001</v>
      </c>
      <c r="DQ121" s="7">
        <v>7.4399766442299994E-2</v>
      </c>
      <c r="DR121" s="7">
        <v>7.2796262087999997E-2</v>
      </c>
      <c r="DS121" s="7">
        <v>0.11491869239700001</v>
      </c>
      <c r="DT121" s="7">
        <v>1.37308817345</v>
      </c>
      <c r="DU121" s="7">
        <v>0.84422919657399997</v>
      </c>
      <c r="DV121" s="7">
        <v>0.49418819921500001</v>
      </c>
      <c r="DW121" s="7">
        <v>0.42119094308299998</v>
      </c>
      <c r="DX121" s="7">
        <v>8.5975828000599996E-2</v>
      </c>
      <c r="DY121" s="7">
        <v>5.5641434296799998E-2</v>
      </c>
      <c r="DZ121" s="7">
        <v>0.25991615744199997</v>
      </c>
      <c r="EA121" s="7">
        <v>0.60137390290299997</v>
      </c>
      <c r="EB121" s="7">
        <v>0.20088840439700001</v>
      </c>
      <c r="EC121" s="7">
        <v>0.381164494237</v>
      </c>
      <c r="ED121" s="7">
        <v>0.63243067976699996</v>
      </c>
      <c r="EE121" s="7">
        <v>3.9066653633700001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</row>
    <row r="122" spans="1:147" x14ac:dyDescent="0.2">
      <c r="A122" s="7">
        <v>140</v>
      </c>
      <c r="B122" s="7">
        <v>6.69877599331</v>
      </c>
      <c r="C122" s="7">
        <v>6.6129979933899996</v>
      </c>
      <c r="D122" s="7">
        <v>1.22652879877</v>
      </c>
      <c r="E122" s="7">
        <v>4.3690219956299998</v>
      </c>
      <c r="F122" s="7">
        <v>5.5331079944699999</v>
      </c>
      <c r="G122" s="7">
        <v>1.6519439983499999</v>
      </c>
      <c r="H122" s="7">
        <v>6.3109199936899998</v>
      </c>
      <c r="I122" s="7">
        <v>3.2713099967199999</v>
      </c>
      <c r="J122" s="7">
        <v>0.66908659933100001</v>
      </c>
      <c r="K122" s="7">
        <v>2.3880919976100001</v>
      </c>
      <c r="L122" s="7">
        <v>5.3420359946499998</v>
      </c>
      <c r="M122" s="7">
        <v>0.29681119970300002</v>
      </c>
      <c r="N122" s="7">
        <v>0.37992219962099999</v>
      </c>
      <c r="O122" s="7">
        <v>1.97087799803</v>
      </c>
      <c r="P122" s="7">
        <v>0.96495839903500003</v>
      </c>
      <c r="Q122" s="7">
        <v>0</v>
      </c>
      <c r="R122" s="7">
        <v>0.54689179945300004</v>
      </c>
      <c r="S122" s="7">
        <v>0</v>
      </c>
      <c r="T122" s="7">
        <v>0.479232599521</v>
      </c>
      <c r="U122" s="7">
        <v>1.2949481987</v>
      </c>
      <c r="V122" s="7">
        <v>0</v>
      </c>
      <c r="W122" s="7">
        <v>1.3679735986299999</v>
      </c>
      <c r="X122" s="7">
        <v>0</v>
      </c>
      <c r="Y122" s="7">
        <v>0</v>
      </c>
      <c r="Z122" s="7">
        <v>1.5791859984200001</v>
      </c>
      <c r="AA122" s="7">
        <v>1.9085639981</v>
      </c>
      <c r="AB122" s="7">
        <v>0.57907359942000003</v>
      </c>
      <c r="AC122" s="7">
        <v>0.41721679958300001</v>
      </c>
      <c r="AD122" s="7">
        <v>0.228740399772</v>
      </c>
      <c r="AE122" s="7">
        <v>1.6990539983099999</v>
      </c>
      <c r="AF122" s="7">
        <v>2.0533939979400002</v>
      </c>
      <c r="AG122" s="7">
        <v>0.39834619960099998</v>
      </c>
      <c r="AH122" s="7">
        <v>0.163990399836</v>
      </c>
      <c r="AI122" s="7">
        <v>0</v>
      </c>
      <c r="AJ122" s="7">
        <v>0</v>
      </c>
      <c r="AK122" s="7">
        <v>0</v>
      </c>
      <c r="AL122" s="7">
        <v>0.10139247989899999</v>
      </c>
      <c r="AM122" s="7">
        <v>1.72590599828</v>
      </c>
      <c r="AN122" s="7">
        <v>5.6054319944</v>
      </c>
      <c r="AO122" s="7">
        <v>3.5464519964600001</v>
      </c>
      <c r="AP122" s="7">
        <v>1.48170399852</v>
      </c>
      <c r="AQ122" s="7">
        <v>0</v>
      </c>
      <c r="AR122" s="7">
        <v>0</v>
      </c>
      <c r="AS122" s="7">
        <v>0</v>
      </c>
      <c r="AT122" s="7">
        <v>2.24172199776</v>
      </c>
      <c r="AU122" s="7">
        <v>0.57281699942700004</v>
      </c>
      <c r="AV122" s="7">
        <v>0.104352919896</v>
      </c>
      <c r="AW122" s="7">
        <v>0.87919019912100005</v>
      </c>
      <c r="AX122" s="7">
        <v>0.841276799159</v>
      </c>
      <c r="AY122" s="7">
        <v>0.344205399656</v>
      </c>
      <c r="AZ122" s="7">
        <v>0</v>
      </c>
      <c r="BA122" s="7">
        <v>0.55292999944700005</v>
      </c>
      <c r="BB122" s="7">
        <v>0</v>
      </c>
      <c r="BC122" s="7">
        <v>0.67913579932099999</v>
      </c>
      <c r="BD122" s="7">
        <v>0.31084059968900002</v>
      </c>
      <c r="BE122" s="7">
        <v>0.82992559916999997</v>
      </c>
      <c r="BF122" s="7">
        <v>1.0681705989300001</v>
      </c>
      <c r="BG122" s="7">
        <v>0.38562299961500002</v>
      </c>
      <c r="BH122" s="7">
        <v>0</v>
      </c>
      <c r="BI122" s="7">
        <v>0.412308399587</v>
      </c>
      <c r="BJ122" s="7">
        <v>9.84768399016E-2</v>
      </c>
      <c r="BK122" s="7">
        <v>0</v>
      </c>
      <c r="BL122" s="7">
        <v>0</v>
      </c>
      <c r="BM122" s="7">
        <v>0</v>
      </c>
      <c r="BN122" s="7">
        <v>0.165072599835</v>
      </c>
      <c r="BO122" s="7">
        <v>3.2438979967499999</v>
      </c>
      <c r="BP122" s="7">
        <v>2.7849779972099999</v>
      </c>
      <c r="BQ122" s="7">
        <v>2.2991219976999999</v>
      </c>
      <c r="BR122" s="7">
        <v>1.97377599803</v>
      </c>
      <c r="BS122" s="7">
        <v>4.7688479952299998</v>
      </c>
      <c r="BT122" s="7">
        <v>1.3924511986100001</v>
      </c>
      <c r="BU122" s="7">
        <v>0</v>
      </c>
      <c r="BV122" s="7">
        <v>0.16878399983100001</v>
      </c>
      <c r="BW122" s="7">
        <v>0.39364779960700003</v>
      </c>
      <c r="BX122" s="7">
        <v>0.76723219923300001</v>
      </c>
      <c r="BY122" s="7">
        <v>0.102004139898</v>
      </c>
      <c r="BZ122" s="7">
        <v>0</v>
      </c>
      <c r="CA122" s="7">
        <v>1.2122977987900001</v>
      </c>
      <c r="CB122" s="7">
        <v>2.8064399972</v>
      </c>
      <c r="CC122" s="7">
        <v>1.8321939981699999</v>
      </c>
      <c r="CD122" s="7">
        <v>1.2885893987099999</v>
      </c>
      <c r="CE122" s="7">
        <v>1.9106079980999999</v>
      </c>
      <c r="CF122" s="7">
        <v>4.3269659956700002</v>
      </c>
      <c r="CG122" s="7">
        <v>1.7705659982399999</v>
      </c>
      <c r="CH122" s="7">
        <v>0.188621999811</v>
      </c>
      <c r="CI122" s="7">
        <v>1.4130899985900001</v>
      </c>
      <c r="CJ122" s="7">
        <v>0.70102339929900004</v>
      </c>
      <c r="CK122" s="7">
        <v>0.49102759950899999</v>
      </c>
      <c r="CL122" s="7">
        <v>1.44799199856</v>
      </c>
      <c r="CM122" s="7">
        <v>2.1204539978899999</v>
      </c>
      <c r="CN122" s="7">
        <v>0</v>
      </c>
      <c r="CO122" s="7">
        <v>0</v>
      </c>
      <c r="CP122" s="7">
        <v>0.72013199928000005</v>
      </c>
      <c r="CQ122" s="7">
        <v>0.12292433987699999</v>
      </c>
      <c r="CR122" s="7">
        <v>0.12959547987</v>
      </c>
      <c r="CS122" s="7">
        <v>0</v>
      </c>
      <c r="CT122" s="7">
        <v>0.415477999584</v>
      </c>
      <c r="CU122" s="7">
        <v>0.27055559972999998</v>
      </c>
      <c r="CV122" s="7">
        <v>0.54137299945799999</v>
      </c>
      <c r="CW122" s="7">
        <v>0.54248179945800001</v>
      </c>
      <c r="CX122" s="7">
        <v>0</v>
      </c>
      <c r="CY122" s="7">
        <v>0</v>
      </c>
      <c r="CZ122" s="7">
        <v>0.85447039914599998</v>
      </c>
      <c r="DA122" s="7">
        <v>0.57918419941999999</v>
      </c>
      <c r="DB122" s="7">
        <v>0.68322379931699995</v>
      </c>
      <c r="DC122" s="7">
        <v>8.6384199913599996E-2</v>
      </c>
      <c r="DD122" s="7">
        <v>0.50819299949200003</v>
      </c>
      <c r="DE122" s="7">
        <v>0.62164059937799998</v>
      </c>
      <c r="DF122" s="7">
        <v>0.19086899981</v>
      </c>
      <c r="DG122" s="7">
        <v>0</v>
      </c>
      <c r="DH122" s="7">
        <v>0.18036059981899999</v>
      </c>
      <c r="DI122" s="7">
        <v>0.113125459887</v>
      </c>
      <c r="DJ122" s="7">
        <v>0.69193179930799997</v>
      </c>
      <c r="DK122" s="7">
        <v>0</v>
      </c>
      <c r="DL122" s="7">
        <v>0.378069999622</v>
      </c>
      <c r="DM122" s="7">
        <v>5.9239039940800001E-2</v>
      </c>
      <c r="DN122" s="7">
        <v>0.422111199577</v>
      </c>
      <c r="DO122" s="7">
        <v>0.20510979979399999</v>
      </c>
      <c r="DP122" s="7">
        <v>0.62555219937399997</v>
      </c>
      <c r="DQ122" s="7">
        <v>0.16814419983199999</v>
      </c>
      <c r="DR122" s="7">
        <v>0.53964119946099998</v>
      </c>
      <c r="DS122" s="7">
        <v>0.64915619935000002</v>
      </c>
      <c r="DT122" s="7">
        <v>5.6303799943700001</v>
      </c>
      <c r="DU122" s="7">
        <v>0.36614899963300002</v>
      </c>
      <c r="DV122" s="7">
        <v>0.28778399971200003</v>
      </c>
      <c r="DW122" s="7">
        <v>0.25589619974400002</v>
      </c>
      <c r="DX122" s="7">
        <v>0.111289919889</v>
      </c>
      <c r="DY122" s="7">
        <v>0.28651279971299998</v>
      </c>
      <c r="DZ122" s="7">
        <v>6.2149919937800002E-2</v>
      </c>
      <c r="EA122" s="7">
        <v>0.347365199653</v>
      </c>
      <c r="EB122" s="7">
        <v>0</v>
      </c>
      <c r="EC122" s="7">
        <v>0.20512799979400001</v>
      </c>
      <c r="ED122" s="7">
        <v>0</v>
      </c>
      <c r="EE122" s="7">
        <v>0</v>
      </c>
      <c r="EF122" s="7">
        <v>0.39384939960699999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</row>
    <row r="123" spans="1:147" x14ac:dyDescent="0.2">
      <c r="A123" s="7">
        <v>141</v>
      </c>
      <c r="B123" s="7">
        <v>6.7742058351300001</v>
      </c>
      <c r="C123" s="7">
        <v>5.8459179836599997</v>
      </c>
      <c r="D123" s="7">
        <v>0.41492081240200002</v>
      </c>
      <c r="E123" s="7">
        <v>3.87183284888</v>
      </c>
      <c r="F123" s="7">
        <v>2.4082806524100002</v>
      </c>
      <c r="G123" s="7">
        <v>1.5131983099299999</v>
      </c>
      <c r="H123" s="7">
        <v>3.1447379519099998</v>
      </c>
      <c r="I123" s="7">
        <v>3.8487934426399999</v>
      </c>
      <c r="J123" s="7">
        <v>0</v>
      </c>
      <c r="K123" s="7">
        <v>2.4414861613999999</v>
      </c>
      <c r="L123" s="7">
        <v>1.90859061703</v>
      </c>
      <c r="M123" s="7">
        <v>0.85487195158499996</v>
      </c>
      <c r="N123" s="7">
        <v>7.89178623788E-3</v>
      </c>
      <c r="O123" s="7">
        <v>0</v>
      </c>
      <c r="P123" s="7">
        <v>0.15541447210100001</v>
      </c>
      <c r="Q123" s="7">
        <v>0.59128648017899998</v>
      </c>
      <c r="R123" s="7">
        <v>0.27491623447500002</v>
      </c>
      <c r="S123" s="7">
        <v>0.99511481957600001</v>
      </c>
      <c r="T123" s="7">
        <v>0.52679165270799999</v>
      </c>
      <c r="U123" s="7">
        <v>0.27257281383999998</v>
      </c>
      <c r="V123" s="7">
        <v>1.5748999266399999</v>
      </c>
      <c r="W123" s="7">
        <v>0.65778491819399998</v>
      </c>
      <c r="X123" s="7">
        <v>0.77407892969799996</v>
      </c>
      <c r="Y123" s="7">
        <v>0.51470794943499998</v>
      </c>
      <c r="Z123" s="7">
        <v>3.0596021288399999</v>
      </c>
      <c r="AA123" s="7">
        <v>0</v>
      </c>
      <c r="AB123" s="7">
        <v>0.75149354357999998</v>
      </c>
      <c r="AC123" s="7">
        <v>0.49287973352100001</v>
      </c>
      <c r="AD123" s="7">
        <v>0.69608052856799996</v>
      </c>
      <c r="AE123" s="7">
        <v>1.07255204055</v>
      </c>
      <c r="AF123" s="7">
        <v>1.4361135890500001</v>
      </c>
      <c r="AG123" s="7">
        <v>0.28726360781900001</v>
      </c>
      <c r="AH123" s="7">
        <v>1.6524217476500001</v>
      </c>
      <c r="AI123" s="7">
        <v>0.131198702542</v>
      </c>
      <c r="AJ123" s="7">
        <v>0</v>
      </c>
      <c r="AK123" s="7">
        <v>0.873806846714</v>
      </c>
      <c r="AL123" s="7">
        <v>0</v>
      </c>
      <c r="AM123" s="7">
        <v>1.7511358743800001</v>
      </c>
      <c r="AN123" s="7">
        <v>5.4476069757600003</v>
      </c>
      <c r="AO123" s="7">
        <v>1.9496921281699999</v>
      </c>
      <c r="AP123" s="7">
        <v>0.14850829023199999</v>
      </c>
      <c r="AQ123" s="7">
        <v>1.6291426413300001</v>
      </c>
      <c r="AR123" s="7">
        <v>0.59135980020000001</v>
      </c>
      <c r="AS123" s="7">
        <v>0</v>
      </c>
      <c r="AT123" s="7">
        <v>1.1637494552600001</v>
      </c>
      <c r="AU123" s="7">
        <v>0.91360269749400003</v>
      </c>
      <c r="AV123" s="7">
        <v>1.5106603092399999</v>
      </c>
      <c r="AW123" s="7">
        <v>0.59612560149000005</v>
      </c>
      <c r="AX123" s="7">
        <v>0.32084840691799998</v>
      </c>
      <c r="AY123" s="7">
        <v>1.1310585963999999</v>
      </c>
      <c r="AZ123" s="7">
        <v>0</v>
      </c>
      <c r="BA123" s="7">
        <v>0.29997758126399998</v>
      </c>
      <c r="BB123" s="7">
        <v>0</v>
      </c>
      <c r="BC123" s="7">
        <v>0.25653969949599997</v>
      </c>
      <c r="BD123" s="7">
        <v>0.15625342233</v>
      </c>
      <c r="BE123" s="7">
        <v>0.57857673673700005</v>
      </c>
      <c r="BF123" s="7">
        <v>0.29625518025600001</v>
      </c>
      <c r="BG123" s="7">
        <v>0.206346505899</v>
      </c>
      <c r="BH123" s="7">
        <v>0</v>
      </c>
      <c r="BI123" s="7">
        <v>0.19018649152100001</v>
      </c>
      <c r="BJ123" s="7">
        <v>1.0397399216700001</v>
      </c>
      <c r="BK123" s="7">
        <v>0.45345330284099999</v>
      </c>
      <c r="BL123" s="7">
        <v>0.85992257295300001</v>
      </c>
      <c r="BM123" s="7">
        <v>1.7703964796</v>
      </c>
      <c r="BN123" s="7">
        <v>0.220958339857</v>
      </c>
      <c r="BO123" s="7">
        <v>1.2976557815400001</v>
      </c>
      <c r="BP123" s="7">
        <v>3.3055343954600001</v>
      </c>
      <c r="BQ123" s="7">
        <v>2.4850410732000001</v>
      </c>
      <c r="BR123" s="7">
        <v>1.16887339665</v>
      </c>
      <c r="BS123" s="7">
        <v>1.78023828226</v>
      </c>
      <c r="BT123" s="7">
        <v>0.94168144510100005</v>
      </c>
      <c r="BU123" s="7">
        <v>0.68296611501600002</v>
      </c>
      <c r="BV123" s="7">
        <v>0.25531581916500001</v>
      </c>
      <c r="BW123" s="7">
        <v>3.0385649231400001E-2</v>
      </c>
      <c r="BX123" s="7">
        <v>6.69243991298E-2</v>
      </c>
      <c r="BY123" s="7">
        <v>0.395410637116</v>
      </c>
      <c r="BZ123" s="7">
        <v>0</v>
      </c>
      <c r="CA123" s="7">
        <v>0</v>
      </c>
      <c r="CB123" s="7">
        <v>3.23703657691</v>
      </c>
      <c r="CC123" s="7">
        <v>2.3040252241600001</v>
      </c>
      <c r="CD123" s="7">
        <v>0.47272800806199999</v>
      </c>
      <c r="CE123" s="7">
        <v>2.2706646151299998</v>
      </c>
      <c r="CF123" s="7">
        <v>1.4780047004000001</v>
      </c>
      <c r="CG123" s="7">
        <v>1.2181768799999999</v>
      </c>
      <c r="CH123" s="7">
        <v>1.45392189387</v>
      </c>
      <c r="CI123" s="7">
        <v>2.4313200586399999</v>
      </c>
      <c r="CJ123" s="7">
        <v>0.173415946978</v>
      </c>
      <c r="CK123" s="7">
        <v>0.493398613662</v>
      </c>
      <c r="CL123" s="7">
        <v>2.2217376018700001</v>
      </c>
      <c r="CM123" s="7">
        <v>1.2113877281600001</v>
      </c>
      <c r="CN123" s="7">
        <v>0.11138227517300001</v>
      </c>
      <c r="CO123" s="7">
        <v>2.4087459525299999</v>
      </c>
      <c r="CP123" s="7">
        <v>2.0982356684100001</v>
      </c>
      <c r="CQ123" s="7">
        <v>0.233363523219</v>
      </c>
      <c r="CR123" s="7">
        <v>0.216253168583</v>
      </c>
      <c r="CS123" s="7">
        <v>0.178962888481</v>
      </c>
      <c r="CT123" s="7">
        <v>0</v>
      </c>
      <c r="CU123" s="7">
        <v>0</v>
      </c>
      <c r="CV123" s="7">
        <v>6.9718173886699999E-2</v>
      </c>
      <c r="CW123" s="7">
        <v>0.83797873700900005</v>
      </c>
      <c r="CX123" s="7">
        <v>0.52786184299799999</v>
      </c>
      <c r="CY123" s="7">
        <v>0</v>
      </c>
      <c r="CZ123" s="7">
        <v>1.02992067901</v>
      </c>
      <c r="DA123" s="7">
        <v>0.40504375972599999</v>
      </c>
      <c r="DB123" s="7">
        <v>1.09490477661</v>
      </c>
      <c r="DC123" s="7">
        <v>0.70355071059300001</v>
      </c>
      <c r="DD123" s="7">
        <v>0.70011876966200004</v>
      </c>
      <c r="DE123" s="7">
        <v>0.25387479877399999</v>
      </c>
      <c r="DF123" s="7">
        <v>0.31685528583700001</v>
      </c>
      <c r="DG123" s="7">
        <v>3.3549267088400003E-2</v>
      </c>
      <c r="DH123" s="7">
        <v>0.37789843237300003</v>
      </c>
      <c r="DI123" s="7">
        <v>0</v>
      </c>
      <c r="DJ123" s="7">
        <v>0.56122386203600005</v>
      </c>
      <c r="DK123" s="7">
        <v>0.15481945193999999</v>
      </c>
      <c r="DL123" s="7">
        <v>1.1743695781400001</v>
      </c>
      <c r="DM123" s="7">
        <v>1.7282515681799999</v>
      </c>
      <c r="DN123" s="7">
        <v>0.67527315293199996</v>
      </c>
      <c r="DO123" s="7">
        <v>0.38163634338500002</v>
      </c>
      <c r="DP123" s="7">
        <v>0</v>
      </c>
      <c r="DQ123" s="7">
        <v>5.7324129529199998E-2</v>
      </c>
      <c r="DR123" s="7">
        <v>0</v>
      </c>
      <c r="DS123" s="7">
        <v>1.20887933749</v>
      </c>
      <c r="DT123" s="7">
        <v>7.3666315956200004</v>
      </c>
      <c r="DU123" s="7">
        <v>4.3483283779599997</v>
      </c>
      <c r="DV123" s="7">
        <v>1.2901320194999999</v>
      </c>
      <c r="DW123" s="7">
        <v>0.72548044653300003</v>
      </c>
      <c r="DX123" s="7">
        <v>0.87854162799699997</v>
      </c>
      <c r="DY123" s="7">
        <v>6.5100845635900004E-2</v>
      </c>
      <c r="DZ123" s="7">
        <v>0.85278092101900005</v>
      </c>
      <c r="EA123" s="7">
        <v>1.5774943273399999</v>
      </c>
      <c r="EB123" s="7">
        <v>0</v>
      </c>
      <c r="EC123" s="7">
        <v>1.2145602290199999</v>
      </c>
      <c r="ED123" s="7">
        <v>0.248800207399</v>
      </c>
      <c r="EE123" s="7">
        <v>0.20850239648300001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</row>
    <row r="124" spans="1:147" x14ac:dyDescent="0.2">
      <c r="A124" s="7">
        <v>142</v>
      </c>
      <c r="B124" s="7">
        <v>4.9359327142799998</v>
      </c>
      <c r="C124" s="7">
        <v>3.7571910690800001</v>
      </c>
      <c r="D124" s="7">
        <v>1.6037759172599999</v>
      </c>
      <c r="E124" s="7">
        <v>3.7777384629099999</v>
      </c>
      <c r="F124" s="7">
        <v>2.9208397208200001</v>
      </c>
      <c r="G124" s="7">
        <v>2.02410999075</v>
      </c>
      <c r="H124" s="7">
        <v>3.26162541825</v>
      </c>
      <c r="I124" s="7">
        <v>3.7352520756900001</v>
      </c>
      <c r="J124" s="7">
        <v>4.1731231438999998</v>
      </c>
      <c r="K124" s="7">
        <v>2.7969305581200001</v>
      </c>
      <c r="L124" s="7">
        <v>4.7538603690899999</v>
      </c>
      <c r="M124" s="7">
        <v>0.62835407086600004</v>
      </c>
      <c r="N124" s="7">
        <v>0</v>
      </c>
      <c r="O124" s="7">
        <v>1.91337842408</v>
      </c>
      <c r="P124" s="7">
        <v>0.47754301625899997</v>
      </c>
      <c r="Q124" s="7">
        <v>0.72359060219899995</v>
      </c>
      <c r="R124" s="7">
        <v>0.38494484413199997</v>
      </c>
      <c r="S124" s="7">
        <v>0</v>
      </c>
      <c r="T124" s="7">
        <v>0.53879043782500002</v>
      </c>
      <c r="U124" s="7">
        <v>0.437589908285</v>
      </c>
      <c r="V124" s="7">
        <v>0.737746577939</v>
      </c>
      <c r="W124" s="7">
        <v>1.1744802264800001</v>
      </c>
      <c r="X124" s="7">
        <v>4.2790267120200003E-2</v>
      </c>
      <c r="Y124" s="7">
        <v>0</v>
      </c>
      <c r="Z124" s="7">
        <v>2.1425521550900002</v>
      </c>
      <c r="AA124" s="7">
        <v>1.5923591206900001</v>
      </c>
      <c r="AB124" s="7">
        <v>1.1740499666099999</v>
      </c>
      <c r="AC124" s="7">
        <v>0.64247170661599995</v>
      </c>
      <c r="AD124" s="7">
        <v>0.73804335784999997</v>
      </c>
      <c r="AE124" s="7">
        <v>2.1120363642800002</v>
      </c>
      <c r="AF124" s="7">
        <v>1.7806368640400001</v>
      </c>
      <c r="AG124" s="7">
        <v>0.46396214034700001</v>
      </c>
      <c r="AH124" s="7">
        <v>1.02014615294</v>
      </c>
      <c r="AI124" s="7">
        <v>0.77646286628500005</v>
      </c>
      <c r="AJ124" s="7">
        <v>0.52284810262299997</v>
      </c>
      <c r="AK124" s="7">
        <v>0</v>
      </c>
      <c r="AL124" s="7">
        <v>0</v>
      </c>
      <c r="AM124" s="7">
        <v>1.8669160380600001</v>
      </c>
      <c r="AN124" s="7">
        <v>8.5624270227100006</v>
      </c>
      <c r="AO124" s="7">
        <v>2.89980952715</v>
      </c>
      <c r="AP124" s="7">
        <v>0</v>
      </c>
      <c r="AQ124" s="7">
        <v>0</v>
      </c>
      <c r="AR124" s="7">
        <v>0.54213879681599997</v>
      </c>
      <c r="AS124" s="7">
        <v>1.2345291684099999</v>
      </c>
      <c r="AT124" s="7">
        <v>0.84010014712900005</v>
      </c>
      <c r="AU124" s="7">
        <v>0.42764139128000001</v>
      </c>
      <c r="AV124" s="7">
        <v>0.33371125955300002</v>
      </c>
      <c r="AW124" s="7">
        <v>1.5877157221</v>
      </c>
      <c r="AX124" s="7">
        <v>1.70814588585</v>
      </c>
      <c r="AY124" s="7">
        <v>0.231934210187</v>
      </c>
      <c r="AZ124" s="7">
        <v>0</v>
      </c>
      <c r="BA124" s="7">
        <v>0</v>
      </c>
      <c r="BB124" s="7">
        <v>0</v>
      </c>
      <c r="BC124" s="7">
        <v>1.4078528962400001</v>
      </c>
      <c r="BD124" s="7">
        <v>0.340240417588</v>
      </c>
      <c r="BE124" s="7">
        <v>0</v>
      </c>
      <c r="BF124" s="7">
        <v>1.17901996512</v>
      </c>
      <c r="BG124" s="7">
        <v>0.39182616205999998</v>
      </c>
      <c r="BH124" s="7">
        <v>0</v>
      </c>
      <c r="BI124" s="7">
        <v>0.11755977661399999</v>
      </c>
      <c r="BJ124" s="7">
        <v>0</v>
      </c>
      <c r="BK124" s="7">
        <v>0.90519008753800001</v>
      </c>
      <c r="BL124" s="7">
        <v>0</v>
      </c>
      <c r="BM124" s="7">
        <v>1.0177733336499999</v>
      </c>
      <c r="BN124" s="7">
        <v>0</v>
      </c>
      <c r="BO124" s="7">
        <v>2.2958269089600001</v>
      </c>
      <c r="BP124" s="7">
        <v>1.6662274984700001</v>
      </c>
      <c r="BQ124" s="7">
        <v>3.1087056642799999</v>
      </c>
      <c r="BR124" s="7">
        <v>1.4316151690900001</v>
      </c>
      <c r="BS124" s="7">
        <v>3.20868783419</v>
      </c>
      <c r="BT124" s="7">
        <v>2.3028133068600001</v>
      </c>
      <c r="BU124" s="7">
        <v>0.55282855359899996</v>
      </c>
      <c r="BV124" s="7">
        <v>0.41482873513700003</v>
      </c>
      <c r="BW124" s="7">
        <v>0.16690532976200001</v>
      </c>
      <c r="BX124" s="7">
        <v>0</v>
      </c>
      <c r="BY124" s="7">
        <v>0.18962390292299999</v>
      </c>
      <c r="BZ124" s="7">
        <v>0.35018751459300002</v>
      </c>
      <c r="CA124" s="7">
        <v>0</v>
      </c>
      <c r="CB124" s="7">
        <v>2.8468861430899999</v>
      </c>
      <c r="CC124" s="7">
        <v>1.86167623964</v>
      </c>
      <c r="CD124" s="7">
        <v>1.9092320253299999</v>
      </c>
      <c r="CE124" s="7">
        <v>1.81377965405</v>
      </c>
      <c r="CF124" s="7">
        <v>2.56027342935</v>
      </c>
      <c r="CG124" s="7">
        <v>1.34322871569</v>
      </c>
      <c r="CH124" s="7">
        <v>0.66751197907899995</v>
      </c>
      <c r="CI124" s="7">
        <v>1.8050040566900001</v>
      </c>
      <c r="CJ124" s="7">
        <v>0.17115396848200001</v>
      </c>
      <c r="CK124" s="7">
        <v>0.85926588136100002</v>
      </c>
      <c r="CL124" s="7">
        <v>0.75336089323900002</v>
      </c>
      <c r="CM124" s="7">
        <v>1.2248348313299999</v>
      </c>
      <c r="CN124" s="7">
        <v>0</v>
      </c>
      <c r="CO124" s="7">
        <v>0.97960374514000004</v>
      </c>
      <c r="CP124" s="7">
        <v>0.73309607933800003</v>
      </c>
      <c r="CQ124" s="7">
        <v>0.45906456182099997</v>
      </c>
      <c r="CR124" s="7">
        <v>0</v>
      </c>
      <c r="CS124" s="7">
        <v>0.22105275346299999</v>
      </c>
      <c r="CT124" s="7">
        <v>0.115066115365</v>
      </c>
      <c r="CU124" s="7">
        <v>0</v>
      </c>
      <c r="CV124" s="7">
        <v>0.39484650115199998</v>
      </c>
      <c r="CW124" s="7">
        <v>0.363186190681</v>
      </c>
      <c r="CX124" s="7">
        <v>0</v>
      </c>
      <c r="CY124" s="7">
        <v>0.32904798095600002</v>
      </c>
      <c r="CZ124" s="7">
        <v>0.42141895315299999</v>
      </c>
      <c r="DA124" s="7">
        <v>0.62358855229999999</v>
      </c>
      <c r="DB124" s="7">
        <v>0.34441663633000003</v>
      </c>
      <c r="DC124" s="7">
        <v>5.9445158106999997E-2</v>
      </c>
      <c r="DD124" s="7">
        <v>0.204088018569</v>
      </c>
      <c r="DE124" s="7">
        <v>0</v>
      </c>
      <c r="DF124" s="7">
        <v>3.2990566069799998E-2</v>
      </c>
      <c r="DG124" s="7">
        <v>0</v>
      </c>
      <c r="DH124" s="7">
        <v>0.67292927744800002</v>
      </c>
      <c r="DI124" s="7">
        <v>0.35777599231000001</v>
      </c>
      <c r="DJ124" s="7">
        <v>0.12172534536100001</v>
      </c>
      <c r="DK124" s="7">
        <v>0.29093945242699998</v>
      </c>
      <c r="DL124" s="7">
        <v>0.40031207950600001</v>
      </c>
      <c r="DM124" s="7">
        <v>1.45322756258</v>
      </c>
      <c r="DN124" s="7">
        <v>7.4401871605000003E-2</v>
      </c>
      <c r="DO124" s="7">
        <v>0.29140379228800001</v>
      </c>
      <c r="DP124" s="7">
        <v>0.63639552844500002</v>
      </c>
      <c r="DQ124" s="7">
        <v>1.8342986478799998E-2</v>
      </c>
      <c r="DR124" s="7">
        <v>0.27428853743999998</v>
      </c>
      <c r="DS124" s="7">
        <v>0.56263507064700002</v>
      </c>
      <c r="DT124" s="7">
        <v>4.1659663460400003</v>
      </c>
      <c r="DU124" s="7">
        <v>2.1967961387599999</v>
      </c>
      <c r="DV124" s="7">
        <v>1.5067189464799999</v>
      </c>
      <c r="DW124" s="7">
        <v>1.4328363687200001</v>
      </c>
      <c r="DX124" s="7">
        <v>0.33596763887300002</v>
      </c>
      <c r="DY124" s="7">
        <v>0.69746971006199998</v>
      </c>
      <c r="DZ124" s="7">
        <v>0.16068431163300001</v>
      </c>
      <c r="EA124" s="7">
        <v>1.4618469599799999</v>
      </c>
      <c r="EB124" s="7">
        <v>0.93083669981799999</v>
      </c>
      <c r="EC124" s="7">
        <v>0.47156197806</v>
      </c>
      <c r="ED124" s="7">
        <v>0.170290608742</v>
      </c>
      <c r="EE124" s="7">
        <v>0.198700540191</v>
      </c>
      <c r="EF124" s="7">
        <v>0.69219725164900003</v>
      </c>
      <c r="EG124" s="7">
        <v>0.27869053611299999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</row>
    <row r="125" spans="1:147" x14ac:dyDescent="0.2">
      <c r="A125" s="7">
        <v>143</v>
      </c>
      <c r="B125" s="7">
        <v>6.7000628931700001</v>
      </c>
      <c r="C125" s="7">
        <v>3.0527917311700001</v>
      </c>
      <c r="D125" s="7">
        <v>0.56753537848000002</v>
      </c>
      <c r="E125" s="7">
        <v>4.6533902756499996</v>
      </c>
      <c r="F125" s="7">
        <v>5.1765985267400003</v>
      </c>
      <c r="G125" s="7">
        <v>2.0619021131899999</v>
      </c>
      <c r="H125" s="7">
        <v>3.7069307450000002</v>
      </c>
      <c r="I125" s="7">
        <v>4.6736390698900001</v>
      </c>
      <c r="J125" s="7">
        <v>2.2666637549100002</v>
      </c>
      <c r="K125" s="7">
        <v>1.87365696675</v>
      </c>
      <c r="L125" s="7">
        <v>6.7084569907800002</v>
      </c>
      <c r="M125" s="7">
        <v>0</v>
      </c>
      <c r="N125" s="7">
        <v>0.28406512915499998</v>
      </c>
      <c r="O125" s="7">
        <v>0.16879572196100001</v>
      </c>
      <c r="P125" s="7">
        <v>0.393863357907</v>
      </c>
      <c r="Q125" s="7">
        <v>0</v>
      </c>
      <c r="R125" s="7">
        <v>0.111538967256</v>
      </c>
      <c r="S125" s="7">
        <v>0.328409416535</v>
      </c>
      <c r="T125" s="7">
        <v>5.47789944099E-2</v>
      </c>
      <c r="U125" s="7">
        <v>0.218686977762</v>
      </c>
      <c r="V125" s="7">
        <v>0.43478565626100002</v>
      </c>
      <c r="W125" s="7">
        <v>1.03008161684</v>
      </c>
      <c r="X125" s="7">
        <v>0</v>
      </c>
      <c r="Y125" s="7">
        <v>0.26963500326200002</v>
      </c>
      <c r="Z125" s="7">
        <v>2.3523350305299999</v>
      </c>
      <c r="AA125" s="7">
        <v>0.63677452877499996</v>
      </c>
      <c r="AB125" s="7">
        <v>8.9429600548300001E-2</v>
      </c>
      <c r="AC125" s="7">
        <v>0.359158697784</v>
      </c>
      <c r="AD125" s="7">
        <v>0</v>
      </c>
      <c r="AE125" s="7">
        <v>1.77171229577</v>
      </c>
      <c r="AF125" s="7">
        <v>1.9954500320899999</v>
      </c>
      <c r="AG125" s="7">
        <v>1.35949346309</v>
      </c>
      <c r="AH125" s="7">
        <v>0.18057176860900001</v>
      </c>
      <c r="AI125" s="7">
        <v>0</v>
      </c>
      <c r="AJ125" s="7">
        <v>0.18362195774100001</v>
      </c>
      <c r="AK125" s="7">
        <v>0</v>
      </c>
      <c r="AL125" s="7">
        <v>0</v>
      </c>
      <c r="AM125" s="7">
        <v>2.3256798381100001</v>
      </c>
      <c r="AN125" s="7">
        <v>7.9760086300299999</v>
      </c>
      <c r="AO125" s="7">
        <v>3.0151541418900001</v>
      </c>
      <c r="AP125" s="7">
        <v>0.14974526738300001</v>
      </c>
      <c r="AQ125" s="7">
        <v>0.71854047550300004</v>
      </c>
      <c r="AR125" s="7">
        <v>0</v>
      </c>
      <c r="AS125" s="7">
        <v>0.47634573443200001</v>
      </c>
      <c r="AT125" s="7">
        <v>1.76763679693</v>
      </c>
      <c r="AU125" s="7">
        <v>0</v>
      </c>
      <c r="AV125" s="7">
        <v>0.63801576841999996</v>
      </c>
      <c r="AW125" s="7">
        <v>1.3058999383400001</v>
      </c>
      <c r="AX125" s="7">
        <v>1.03962257412</v>
      </c>
      <c r="AY125" s="7">
        <v>0.33934605342200003</v>
      </c>
      <c r="AZ125" s="7">
        <v>0</v>
      </c>
      <c r="BA125" s="7">
        <v>0.159576514585</v>
      </c>
      <c r="BB125" s="7">
        <v>0</v>
      </c>
      <c r="BC125" s="7">
        <v>1.3264333024999999</v>
      </c>
      <c r="BD125" s="7">
        <v>0.35061731021499998</v>
      </c>
      <c r="BE125" s="7">
        <v>1.3325737207499999</v>
      </c>
      <c r="BF125" s="7">
        <v>0.43395911649500002</v>
      </c>
      <c r="BG125" s="7">
        <v>0.14541665861399999</v>
      </c>
      <c r="BH125" s="7">
        <v>0.10390019542999999</v>
      </c>
      <c r="BI125" s="7">
        <v>0</v>
      </c>
      <c r="BJ125" s="7">
        <v>0</v>
      </c>
      <c r="BK125" s="7">
        <v>0.203837861988</v>
      </c>
      <c r="BL125" s="7">
        <v>0.39215307839300001</v>
      </c>
      <c r="BM125" s="7">
        <v>0</v>
      </c>
      <c r="BN125" s="7">
        <v>0.40388193505499997</v>
      </c>
      <c r="BO125" s="7">
        <v>3.1558375018499998</v>
      </c>
      <c r="BP125" s="7">
        <v>3.0622154284900001</v>
      </c>
      <c r="BQ125" s="7">
        <v>3.2737981682799999</v>
      </c>
      <c r="BR125" s="7">
        <v>2.2240497670399999</v>
      </c>
      <c r="BS125" s="7">
        <v>4.1650454146299998</v>
      </c>
      <c r="BT125" s="7">
        <v>2.3056312438200002</v>
      </c>
      <c r="BU125" s="7">
        <v>0.60427349802399999</v>
      </c>
      <c r="BV125" s="7">
        <v>0.55669884156299998</v>
      </c>
      <c r="BW125" s="7">
        <v>4.7472554489400003E-3</v>
      </c>
      <c r="BX125" s="7">
        <v>0.73709329022299996</v>
      </c>
      <c r="BY125" s="7">
        <v>0</v>
      </c>
      <c r="BZ125" s="7">
        <v>0</v>
      </c>
      <c r="CA125" s="7">
        <v>0.67605804759300003</v>
      </c>
      <c r="CB125" s="7">
        <v>2.6570965437899998</v>
      </c>
      <c r="CC125" s="7">
        <v>3.1365611073399999</v>
      </c>
      <c r="CD125" s="7">
        <v>1.97371403828</v>
      </c>
      <c r="CE125" s="7">
        <v>0.85755502593999999</v>
      </c>
      <c r="CF125" s="7">
        <v>1.6881288195599999</v>
      </c>
      <c r="CG125" s="7">
        <v>1.05601322946</v>
      </c>
      <c r="CH125" s="7">
        <v>0.96390123567300001</v>
      </c>
      <c r="CI125" s="7">
        <v>1.3479833963600001</v>
      </c>
      <c r="CJ125" s="7">
        <v>0.89433747547099995</v>
      </c>
      <c r="CK125" s="7">
        <v>0.97754629179100005</v>
      </c>
      <c r="CL125" s="7">
        <v>2.03037062215</v>
      </c>
      <c r="CM125" s="7">
        <v>0.71903811536100004</v>
      </c>
      <c r="CN125" s="7">
        <v>0</v>
      </c>
      <c r="CO125" s="7">
        <v>0</v>
      </c>
      <c r="CP125" s="7">
        <v>0.74800847711700003</v>
      </c>
      <c r="CQ125" s="7">
        <v>0.54069714611800002</v>
      </c>
      <c r="CR125" s="7">
        <v>8.5394141696900003E-2</v>
      </c>
      <c r="CS125" s="7">
        <v>0.30092196435700003</v>
      </c>
      <c r="CT125" s="7">
        <v>4.8495004198399999E-2</v>
      </c>
      <c r="CU125" s="7">
        <v>0.22104790709</v>
      </c>
      <c r="CV125" s="7">
        <v>0.81202955889600004</v>
      </c>
      <c r="CW125" s="7">
        <v>0</v>
      </c>
      <c r="CX125" s="7">
        <v>0.14949358745499999</v>
      </c>
      <c r="CY125" s="7">
        <v>0.41837212093100001</v>
      </c>
      <c r="CZ125" s="7">
        <v>0.47199567567</v>
      </c>
      <c r="DA125" s="7">
        <v>0.51376453378200004</v>
      </c>
      <c r="DB125" s="7">
        <v>0.42622281869700002</v>
      </c>
      <c r="DC125" s="7">
        <v>0.40159393570599999</v>
      </c>
      <c r="DD125" s="7">
        <v>0.27479158179500002</v>
      </c>
      <c r="DE125" s="7">
        <v>0.19599431421999999</v>
      </c>
      <c r="DF125" s="7">
        <v>0</v>
      </c>
      <c r="DG125" s="7">
        <v>0.10925625890600001</v>
      </c>
      <c r="DH125" s="7">
        <v>0.62598089184600003</v>
      </c>
      <c r="DI125" s="7">
        <v>0.43216875700399998</v>
      </c>
      <c r="DJ125" s="7">
        <v>0.20288977225800001</v>
      </c>
      <c r="DK125" s="7">
        <v>0</v>
      </c>
      <c r="DL125" s="7">
        <v>0.26964501325899998</v>
      </c>
      <c r="DM125" s="7">
        <v>0.55424639226100003</v>
      </c>
      <c r="DN125" s="7">
        <v>4.84728392046E-2</v>
      </c>
      <c r="DO125" s="7">
        <v>0.110881453443</v>
      </c>
      <c r="DP125" s="7">
        <v>0.48066147320300001</v>
      </c>
      <c r="DQ125" s="7">
        <v>0</v>
      </c>
      <c r="DR125" s="7">
        <v>0</v>
      </c>
      <c r="DS125" s="7">
        <v>1.1766694451199999</v>
      </c>
      <c r="DT125" s="7">
        <v>4.8794017113299999</v>
      </c>
      <c r="DU125" s="7">
        <v>1.81511278341</v>
      </c>
      <c r="DV125" s="7">
        <v>0.92096978789200001</v>
      </c>
      <c r="DW125" s="7">
        <v>1.1199385012700001</v>
      </c>
      <c r="DX125" s="7">
        <v>0.88670842764199997</v>
      </c>
      <c r="DY125" s="7">
        <v>0.81175642897300004</v>
      </c>
      <c r="DZ125" s="7">
        <v>0.42163824000200001</v>
      </c>
      <c r="EA125" s="7">
        <v>2.2778034517400001</v>
      </c>
      <c r="EB125" s="7">
        <v>0.35605559866600001</v>
      </c>
      <c r="EC125" s="7">
        <v>1.06353359732</v>
      </c>
      <c r="ED125" s="7">
        <v>5.47779934101E-2</v>
      </c>
      <c r="EE125" s="7">
        <v>0</v>
      </c>
      <c r="EF125" s="7">
        <v>0.23476875318500001</v>
      </c>
      <c r="EG125" s="7">
        <v>1.2009837282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</row>
    <row r="126" spans="1:147" x14ac:dyDescent="0.2">
      <c r="A126" s="7">
        <v>144</v>
      </c>
      <c r="B126" s="7">
        <v>2.7835632640200001</v>
      </c>
      <c r="C126" s="7">
        <v>7.2469009666800005E-2</v>
      </c>
      <c r="D126" s="7">
        <v>0</v>
      </c>
      <c r="E126" s="7">
        <v>2.9316960674399999</v>
      </c>
      <c r="F126" s="7">
        <v>6.68321295372</v>
      </c>
      <c r="G126" s="7">
        <v>1.5782832362999999</v>
      </c>
      <c r="H126" s="7">
        <v>1.0521389042</v>
      </c>
      <c r="I126" s="7">
        <v>4.2232320971300004</v>
      </c>
      <c r="J126" s="7">
        <v>2.06222404743</v>
      </c>
      <c r="K126" s="7">
        <v>1.4686416337799999</v>
      </c>
      <c r="L126" s="7">
        <v>6.82719855703</v>
      </c>
      <c r="M126" s="7">
        <v>0.5000241715</v>
      </c>
      <c r="N126" s="7">
        <v>0.170182083914</v>
      </c>
      <c r="O126" s="7">
        <v>0.84587761945600004</v>
      </c>
      <c r="P126" s="7">
        <v>0.35090064807100002</v>
      </c>
      <c r="Q126" s="7">
        <v>1.26685010914</v>
      </c>
      <c r="R126" s="7">
        <v>0</v>
      </c>
      <c r="S126" s="7">
        <v>1.3050878700199999</v>
      </c>
      <c r="T126" s="7">
        <v>0.16172640371999999</v>
      </c>
      <c r="U126" s="7">
        <v>0.68108113566399997</v>
      </c>
      <c r="V126" s="7">
        <v>0</v>
      </c>
      <c r="W126" s="7">
        <v>1.48809603423</v>
      </c>
      <c r="X126" s="7">
        <v>0.31499712724500001</v>
      </c>
      <c r="Y126" s="7">
        <v>0.157052163612</v>
      </c>
      <c r="Z126" s="7">
        <v>2.3088384531099999</v>
      </c>
      <c r="AA126" s="7">
        <v>0</v>
      </c>
      <c r="AB126" s="7">
        <v>0.71786881651099999</v>
      </c>
      <c r="AC126" s="7">
        <v>0</v>
      </c>
      <c r="AD126" s="7">
        <v>0</v>
      </c>
      <c r="AE126" s="7">
        <v>3.08371687092</v>
      </c>
      <c r="AF126" s="7">
        <v>1.8433008423899999</v>
      </c>
      <c r="AG126" s="7">
        <v>1.0499054641500001</v>
      </c>
      <c r="AH126" s="7">
        <v>1.07059538462</v>
      </c>
      <c r="AI126" s="7">
        <v>0</v>
      </c>
      <c r="AJ126" s="7">
        <v>1.5517440356800001</v>
      </c>
      <c r="AK126" s="7">
        <v>0</v>
      </c>
      <c r="AL126" s="7">
        <v>0</v>
      </c>
      <c r="AM126" s="7">
        <v>1.5944112366800001</v>
      </c>
      <c r="AN126" s="7">
        <v>4.0132512922999997</v>
      </c>
      <c r="AO126" s="7">
        <v>3.9508560908599999</v>
      </c>
      <c r="AP126" s="7">
        <v>0.69345937594899998</v>
      </c>
      <c r="AQ126" s="7">
        <v>1.2695861092</v>
      </c>
      <c r="AR126" s="7">
        <v>0.24108336554500001</v>
      </c>
      <c r="AS126" s="7">
        <v>0</v>
      </c>
      <c r="AT126" s="7">
        <v>2.0802528478500002</v>
      </c>
      <c r="AU126" s="7">
        <v>0.760307057487</v>
      </c>
      <c r="AV126" s="7">
        <v>0</v>
      </c>
      <c r="AW126" s="7">
        <v>0.53232193224299995</v>
      </c>
      <c r="AX126" s="7">
        <v>1.3390387507999999</v>
      </c>
      <c r="AY126" s="7">
        <v>0</v>
      </c>
      <c r="AZ126" s="7">
        <v>2.0422368469699999</v>
      </c>
      <c r="BA126" s="7">
        <v>0.42387840974899998</v>
      </c>
      <c r="BB126" s="7">
        <v>0</v>
      </c>
      <c r="BC126" s="7">
        <v>0.34063488783500001</v>
      </c>
      <c r="BD126" s="7">
        <v>0.175638244039</v>
      </c>
      <c r="BE126" s="7">
        <v>0.78509953805800003</v>
      </c>
      <c r="BF126" s="7">
        <v>0.58778497351900005</v>
      </c>
      <c r="BG126" s="7">
        <v>0</v>
      </c>
      <c r="BH126" s="7">
        <v>0</v>
      </c>
      <c r="BI126" s="7">
        <v>0.29282112673499999</v>
      </c>
      <c r="BJ126" s="7">
        <v>0.13759920316499999</v>
      </c>
      <c r="BK126" s="7">
        <v>0.55480033275999996</v>
      </c>
      <c r="BL126" s="7">
        <v>0.178633444108</v>
      </c>
      <c r="BM126" s="7">
        <v>0</v>
      </c>
      <c r="BN126" s="7">
        <v>0</v>
      </c>
      <c r="BO126" s="7">
        <v>3.4627104796500001</v>
      </c>
      <c r="BP126" s="7">
        <v>3.8910960895</v>
      </c>
      <c r="BQ126" s="7">
        <v>2.91224166697</v>
      </c>
      <c r="BR126" s="7">
        <v>1.92676324431</v>
      </c>
      <c r="BS126" s="7">
        <v>4.0751856937299999</v>
      </c>
      <c r="BT126" s="7">
        <v>1.50845763469</v>
      </c>
      <c r="BU126" s="7">
        <v>0.35306784812000003</v>
      </c>
      <c r="BV126" s="7">
        <v>0</v>
      </c>
      <c r="BW126" s="7">
        <v>0</v>
      </c>
      <c r="BX126" s="7">
        <v>0.91745714110200005</v>
      </c>
      <c r="BY126" s="7">
        <v>2.1578112496400001E-2</v>
      </c>
      <c r="BZ126" s="7">
        <v>0.19512000448799999</v>
      </c>
      <c r="CA126" s="7">
        <v>1.6026192368600001</v>
      </c>
      <c r="CB126" s="7">
        <v>1.8318240421300001</v>
      </c>
      <c r="CC126" s="7">
        <v>0</v>
      </c>
      <c r="CD126" s="7">
        <v>1.4845392341400001</v>
      </c>
      <c r="CE126" s="7">
        <v>0.47738881098000002</v>
      </c>
      <c r="CF126" s="7">
        <v>0.93120194141699997</v>
      </c>
      <c r="CG126" s="7">
        <v>1.5766848362600001</v>
      </c>
      <c r="CH126" s="7">
        <v>0.86460769988599995</v>
      </c>
      <c r="CI126" s="7">
        <v>3.05792647033</v>
      </c>
      <c r="CJ126" s="7">
        <v>2.0753280477399998</v>
      </c>
      <c r="CK126" s="7">
        <v>0.64741105489100004</v>
      </c>
      <c r="CL126" s="7">
        <v>2.4309648559200001</v>
      </c>
      <c r="CM126" s="7">
        <v>1.3684176314700001</v>
      </c>
      <c r="CN126" s="7">
        <v>0.45088417037099998</v>
      </c>
      <c r="CO126" s="7">
        <v>1.95546244497</v>
      </c>
      <c r="CP126" s="7">
        <v>0.28292544650700002</v>
      </c>
      <c r="CQ126" s="7">
        <v>0</v>
      </c>
      <c r="CR126" s="7">
        <v>0</v>
      </c>
      <c r="CS126" s="7">
        <v>0.28883376664299998</v>
      </c>
      <c r="CT126" s="7">
        <v>0.233641445374</v>
      </c>
      <c r="CU126" s="7">
        <v>0.60262993385999997</v>
      </c>
      <c r="CV126" s="7">
        <v>0</v>
      </c>
      <c r="CW126" s="7">
        <v>0</v>
      </c>
      <c r="CX126" s="7">
        <v>0.87153698004500002</v>
      </c>
      <c r="CY126" s="7">
        <v>1.0442937840199999</v>
      </c>
      <c r="CZ126" s="7">
        <v>0.67373281549599995</v>
      </c>
      <c r="DA126" s="7">
        <v>0</v>
      </c>
      <c r="DB126" s="7">
        <v>0.76790305766199995</v>
      </c>
      <c r="DC126" s="7">
        <v>0</v>
      </c>
      <c r="DD126" s="7">
        <v>0.63361441457300005</v>
      </c>
      <c r="DE126" s="7">
        <v>0</v>
      </c>
      <c r="DF126" s="7">
        <v>0.17176464394999999</v>
      </c>
      <c r="DG126" s="7">
        <v>0.44279713018400002</v>
      </c>
      <c r="DH126" s="7">
        <v>0.70272433616300001</v>
      </c>
      <c r="DI126" s="7">
        <v>0</v>
      </c>
      <c r="DJ126" s="7">
        <v>0.83081953910899997</v>
      </c>
      <c r="DK126" s="7">
        <v>0.52606945209900002</v>
      </c>
      <c r="DL126" s="7">
        <v>0.39061008898400001</v>
      </c>
      <c r="DM126" s="7">
        <v>0.76274353754400004</v>
      </c>
      <c r="DN126" s="7">
        <v>0.30416400699599999</v>
      </c>
      <c r="DO126" s="7">
        <v>0.21202416487600001</v>
      </c>
      <c r="DP126" s="7">
        <v>0.33125760761900003</v>
      </c>
      <c r="DQ126" s="7">
        <v>0</v>
      </c>
      <c r="DR126" s="7">
        <v>0</v>
      </c>
      <c r="DS126" s="7">
        <v>0</v>
      </c>
      <c r="DT126" s="7">
        <v>9.0118802072699999</v>
      </c>
      <c r="DU126" s="7">
        <v>2.5301664581900001</v>
      </c>
      <c r="DV126" s="7">
        <v>0.75844513744399999</v>
      </c>
      <c r="DW126" s="7">
        <v>1.5987600367799999</v>
      </c>
      <c r="DX126" s="7">
        <v>1.4498640333499999</v>
      </c>
      <c r="DY126" s="7">
        <v>2.1289392489600001</v>
      </c>
      <c r="DZ126" s="7">
        <v>0.83466145919699997</v>
      </c>
      <c r="EA126" s="7">
        <v>3.1365216721400002</v>
      </c>
      <c r="EB126" s="7">
        <v>0</v>
      </c>
      <c r="EC126" s="7">
        <v>1.4827536341000001</v>
      </c>
      <c r="ED126" s="7">
        <v>0.32315184743199998</v>
      </c>
      <c r="EE126" s="7">
        <v>0.107631650476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</row>
    <row r="127" spans="1:147" x14ac:dyDescent="0.2">
      <c r="A127" s="7">
        <v>145</v>
      </c>
      <c r="B127" s="7">
        <v>4.4091010613000003</v>
      </c>
      <c r="C127" s="7">
        <v>6.7678590591200001</v>
      </c>
      <c r="D127" s="7">
        <v>1.6830581416799999</v>
      </c>
      <c r="E127" s="7">
        <v>4.9018254564100001</v>
      </c>
      <c r="F127" s="7">
        <v>3.1494863294800002</v>
      </c>
      <c r="G127" s="7">
        <v>1.5481791703900001</v>
      </c>
      <c r="H127" s="7">
        <v>2.2371465237199999</v>
      </c>
      <c r="I127" s="7">
        <v>2.7285659190899998</v>
      </c>
      <c r="J127" s="7">
        <v>0.27829554075200003</v>
      </c>
      <c r="K127" s="7">
        <v>3.4203317718099999</v>
      </c>
      <c r="L127" s="7">
        <v>5.1206449098200002</v>
      </c>
      <c r="M127" s="7">
        <v>0.88689086118100002</v>
      </c>
      <c r="N127" s="7">
        <v>0.33527762861900001</v>
      </c>
      <c r="O127" s="7">
        <v>0.26899959272899998</v>
      </c>
      <c r="P127" s="7">
        <v>0.62274296741799995</v>
      </c>
      <c r="Q127" s="7">
        <v>1.42834394591</v>
      </c>
      <c r="R127" s="7">
        <v>0.54357153427399996</v>
      </c>
      <c r="S127" s="7">
        <v>1.1042197149099999</v>
      </c>
      <c r="T127" s="7">
        <v>0.100991318499</v>
      </c>
      <c r="U127" s="7">
        <v>0.27694849103699998</v>
      </c>
      <c r="V127" s="7">
        <v>0.74111369221699996</v>
      </c>
      <c r="W127" s="7">
        <v>1.3408727145299999</v>
      </c>
      <c r="X127" s="7">
        <v>0</v>
      </c>
      <c r="Y127" s="7">
        <v>0.33931152776099999</v>
      </c>
      <c r="Z127" s="7">
        <v>1.51675767708</v>
      </c>
      <c r="AA127" s="7">
        <v>0.82250652488800002</v>
      </c>
      <c r="AB127" s="7">
        <v>0</v>
      </c>
      <c r="AC127" s="7">
        <v>0</v>
      </c>
      <c r="AD127" s="7">
        <v>0.90507095731099996</v>
      </c>
      <c r="AE127" s="7">
        <v>0.70346445023199999</v>
      </c>
      <c r="AF127" s="7">
        <v>0.87719181324600004</v>
      </c>
      <c r="AG127" s="7">
        <v>0.62330846729699996</v>
      </c>
      <c r="AH127" s="7">
        <v>0.11982913448800001</v>
      </c>
      <c r="AI127" s="7">
        <v>0</v>
      </c>
      <c r="AJ127" s="7">
        <v>0</v>
      </c>
      <c r="AK127" s="7">
        <v>0</v>
      </c>
      <c r="AL127" s="7">
        <v>1.45173969092</v>
      </c>
      <c r="AM127" s="7">
        <v>1.04424917768</v>
      </c>
      <c r="AN127" s="7">
        <v>5.6761832915400001</v>
      </c>
      <c r="AO127" s="7">
        <v>3.2047603176999999</v>
      </c>
      <c r="AP127" s="7">
        <v>0.43897725654199998</v>
      </c>
      <c r="AQ127" s="7">
        <v>0</v>
      </c>
      <c r="AR127" s="7">
        <v>0.38007826908100001</v>
      </c>
      <c r="AS127" s="7">
        <v>0.86346466616899997</v>
      </c>
      <c r="AT127" s="7">
        <v>0.79841188001800001</v>
      </c>
      <c r="AU127" s="7">
        <v>0.57086922846199994</v>
      </c>
      <c r="AV127" s="7">
        <v>0.88919346069100003</v>
      </c>
      <c r="AW127" s="7">
        <v>0.94110199963899999</v>
      </c>
      <c r="AX127" s="7">
        <v>1.23830118637</v>
      </c>
      <c r="AY127" s="7">
        <v>0.515703990206</v>
      </c>
      <c r="AZ127" s="7">
        <v>0</v>
      </c>
      <c r="BA127" s="7">
        <v>0.33445402879500002</v>
      </c>
      <c r="BB127" s="7">
        <v>0</v>
      </c>
      <c r="BC127" s="7">
        <v>0.20679460597400001</v>
      </c>
      <c r="BD127" s="7">
        <v>0.112006821154</v>
      </c>
      <c r="BE127" s="7">
        <v>0.63174021550199999</v>
      </c>
      <c r="BF127" s="7">
        <v>0.70472159996399997</v>
      </c>
      <c r="BG127" s="7">
        <v>0.49718024415000001</v>
      </c>
      <c r="BH127" s="7">
        <v>0</v>
      </c>
      <c r="BI127" s="7">
        <v>3.0879918425699999E-2</v>
      </c>
      <c r="BJ127" s="7">
        <v>0</v>
      </c>
      <c r="BK127" s="7">
        <v>0</v>
      </c>
      <c r="BL127" s="7">
        <v>0</v>
      </c>
      <c r="BM127" s="7">
        <v>0</v>
      </c>
      <c r="BN127" s="7">
        <v>0.13438452138900001</v>
      </c>
      <c r="BO127" s="7">
        <v>2.1175360491799999</v>
      </c>
      <c r="BP127" s="7">
        <v>3.4159962727400002</v>
      </c>
      <c r="BQ127" s="7">
        <v>2.9102073804200002</v>
      </c>
      <c r="BR127" s="7">
        <v>1.5675366662700001</v>
      </c>
      <c r="BS127" s="7">
        <v>1.80058061666</v>
      </c>
      <c r="BT127" s="7">
        <v>1.9948660753</v>
      </c>
      <c r="BU127" s="7">
        <v>0.50514074245499996</v>
      </c>
      <c r="BV127" s="7">
        <v>0.34035117753900002</v>
      </c>
      <c r="BW127" s="7">
        <v>0.302949885503</v>
      </c>
      <c r="BX127" s="7">
        <v>0.52836538750999995</v>
      </c>
      <c r="BY127" s="7">
        <v>9.6864619377500003E-2</v>
      </c>
      <c r="BZ127" s="7">
        <v>2.1675030385400001E-2</v>
      </c>
      <c r="CA127" s="7">
        <v>0.55631558156100003</v>
      </c>
      <c r="CB127" s="7">
        <v>1.8771116003699999</v>
      </c>
      <c r="CC127" s="7">
        <v>1.7058521368199999</v>
      </c>
      <c r="CD127" s="7">
        <v>0.316887282534</v>
      </c>
      <c r="CE127" s="7">
        <v>1.2199543402699999</v>
      </c>
      <c r="CF127" s="7">
        <v>2.09548155388</v>
      </c>
      <c r="CG127" s="7">
        <v>0.698843301217</v>
      </c>
      <c r="CH127" s="7">
        <v>0.49103804545800001</v>
      </c>
      <c r="CI127" s="7">
        <v>1.4407225932700001</v>
      </c>
      <c r="CJ127" s="7">
        <v>0.39785381529699998</v>
      </c>
      <c r="CK127" s="7">
        <v>0.27281744191700003</v>
      </c>
      <c r="CL127" s="7">
        <v>1.4617156888</v>
      </c>
      <c r="CM127" s="7">
        <v>1.15680250372</v>
      </c>
      <c r="CN127" s="7">
        <v>0.23370515024499999</v>
      </c>
      <c r="CO127" s="7">
        <v>0.58773127487200005</v>
      </c>
      <c r="CP127" s="7">
        <v>0.45352220344499999</v>
      </c>
      <c r="CQ127" s="7">
        <v>0.36652802196700002</v>
      </c>
      <c r="CR127" s="7">
        <v>1.01979928288E-2</v>
      </c>
      <c r="CS127" s="7">
        <v>6.6929955750599998E-2</v>
      </c>
      <c r="CT127" s="7">
        <v>0.26584149340199997</v>
      </c>
      <c r="CU127" s="7">
        <v>6.6814535775199996E-2</v>
      </c>
      <c r="CV127" s="7">
        <v>1.0435096778399999</v>
      </c>
      <c r="CW127" s="7">
        <v>0.27120794226</v>
      </c>
      <c r="CX127" s="7">
        <v>0</v>
      </c>
      <c r="CY127" s="7">
        <v>0.60123367199699995</v>
      </c>
      <c r="CZ127" s="7">
        <v>0.45264350363200001</v>
      </c>
      <c r="DA127" s="7">
        <v>0.64157991340700005</v>
      </c>
      <c r="DB127" s="7">
        <v>0.77429693515200004</v>
      </c>
      <c r="DC127" s="7">
        <v>0.295828937018</v>
      </c>
      <c r="DD127" s="7">
        <v>0.70613824966299998</v>
      </c>
      <c r="DE127" s="7">
        <v>0.30684458467300002</v>
      </c>
      <c r="DF127" s="7">
        <v>0.278167940778</v>
      </c>
      <c r="DG127" s="7">
        <v>0.16111381569899999</v>
      </c>
      <c r="DH127" s="7">
        <v>0.52603668800600001</v>
      </c>
      <c r="DI127" s="7">
        <v>0</v>
      </c>
      <c r="DJ127" s="7">
        <v>0.67608265606100004</v>
      </c>
      <c r="DK127" s="7">
        <v>0.224942802109</v>
      </c>
      <c r="DL127" s="7">
        <v>0.56946852875999998</v>
      </c>
      <c r="DM127" s="7">
        <v>0.37235267072599998</v>
      </c>
      <c r="DN127" s="7">
        <v>0.18210256122999999</v>
      </c>
      <c r="DO127" s="7">
        <v>0.41473616170200001</v>
      </c>
      <c r="DP127" s="7">
        <v>0.79998802968299998</v>
      </c>
      <c r="DQ127" s="7">
        <v>0.130089477304</v>
      </c>
      <c r="DR127" s="7">
        <v>4.5987900209200003E-2</v>
      </c>
      <c r="DS127" s="7">
        <v>0.87691921330400002</v>
      </c>
      <c r="DT127" s="7">
        <v>7.3108114435299996</v>
      </c>
      <c r="DU127" s="7">
        <v>6.4051706363300003</v>
      </c>
      <c r="DV127" s="7">
        <v>2.7825929075900002</v>
      </c>
      <c r="DW127" s="7">
        <v>2.0514740632500001</v>
      </c>
      <c r="DX127" s="7">
        <v>2.8227723990300002</v>
      </c>
      <c r="DY127" s="7">
        <v>1.9900085763199999</v>
      </c>
      <c r="DZ127" s="7">
        <v>3.5355052472900002</v>
      </c>
      <c r="EA127" s="7">
        <v>3.69052471429</v>
      </c>
      <c r="EB127" s="7">
        <v>0.698718601243</v>
      </c>
      <c r="EC127" s="7">
        <v>0.82580527418600003</v>
      </c>
      <c r="ED127" s="7">
        <v>0.26320684396299998</v>
      </c>
      <c r="EE127" s="7">
        <v>8.4834986938700004E-3</v>
      </c>
      <c r="EF127" s="7">
        <v>0.106465067334</v>
      </c>
      <c r="EG127" s="7">
        <v>7.0605269968100001E-2</v>
      </c>
      <c r="EH127" s="7">
        <v>0</v>
      </c>
      <c r="EI127" s="7">
        <v>8.2844862362300001E-2</v>
      </c>
      <c r="EJ127" s="7">
        <v>0.16561461474</v>
      </c>
      <c r="EK127" s="7">
        <v>2.6284434403999999E-2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</row>
    <row r="128" spans="1:147" x14ac:dyDescent="0.2">
      <c r="A128" s="7">
        <v>146</v>
      </c>
      <c r="B128" s="7">
        <v>4.4146888536900004</v>
      </c>
      <c r="C128" s="7">
        <v>5.9927441869200004</v>
      </c>
      <c r="D128" s="7">
        <v>0.111405573167</v>
      </c>
      <c r="E128" s="7">
        <v>2.8236395226700002</v>
      </c>
      <c r="F128" s="7">
        <v>2.93319790414</v>
      </c>
      <c r="G128" s="7">
        <v>1.46385415253</v>
      </c>
      <c r="H128" s="7">
        <v>3.4224438214299999</v>
      </c>
      <c r="I128" s="7">
        <v>2.6419863533700001</v>
      </c>
      <c r="J128" s="7">
        <v>1.7903830973399999</v>
      </c>
      <c r="K128" s="7">
        <v>3.23789985263</v>
      </c>
      <c r="L128" s="7">
        <v>4.8270657839900002</v>
      </c>
      <c r="M128" s="7">
        <v>0.433492906718</v>
      </c>
      <c r="N128" s="7">
        <v>0.88385757058400005</v>
      </c>
      <c r="O128" s="7">
        <v>0.50092883531900001</v>
      </c>
      <c r="P128" s="7">
        <v>0.40758959109699999</v>
      </c>
      <c r="Q128" s="7">
        <v>0</v>
      </c>
      <c r="R128" s="7">
        <v>9.5130079918199995E-2</v>
      </c>
      <c r="S128" s="7">
        <v>0</v>
      </c>
      <c r="T128" s="7">
        <v>0</v>
      </c>
      <c r="U128" s="7">
        <v>0</v>
      </c>
      <c r="V128" s="7">
        <v>1.24791434904</v>
      </c>
      <c r="W128" s="7">
        <v>2.0621912513799998</v>
      </c>
      <c r="X128" s="7">
        <v>0</v>
      </c>
      <c r="Y128" s="7">
        <v>8.5914415476200004E-2</v>
      </c>
      <c r="Z128" s="7">
        <v>2.0454158542299998</v>
      </c>
      <c r="AA128" s="7">
        <v>1.43521771738</v>
      </c>
      <c r="AB128" s="7">
        <v>0.55670082589000003</v>
      </c>
      <c r="AC128" s="7">
        <v>1.0284340461399999</v>
      </c>
      <c r="AD128" s="7">
        <v>0.603007638061</v>
      </c>
      <c r="AE128" s="7">
        <v>1.41741740039</v>
      </c>
      <c r="AF128" s="7">
        <v>1.094336975</v>
      </c>
      <c r="AG128" s="7">
        <v>2.2418004210300002</v>
      </c>
      <c r="AH128" s="7">
        <v>0.222874802323</v>
      </c>
      <c r="AI128" s="7">
        <v>0</v>
      </c>
      <c r="AJ128" s="7">
        <v>6.2778091387399995E-2</v>
      </c>
      <c r="AK128" s="7">
        <v>0</v>
      </c>
      <c r="AL128" s="7">
        <v>0</v>
      </c>
      <c r="AM128" s="7">
        <v>2.06439585102</v>
      </c>
      <c r="AN128" s="7">
        <v>7.1856807852699998</v>
      </c>
      <c r="AO128" s="7">
        <v>3.2502368505399999</v>
      </c>
      <c r="AP128" s="7">
        <v>0.14632701526299999</v>
      </c>
      <c r="AQ128" s="7">
        <v>0</v>
      </c>
      <c r="AR128" s="7">
        <v>0.57441938289399996</v>
      </c>
      <c r="AS128" s="7">
        <v>0</v>
      </c>
      <c r="AT128" s="7">
        <v>1.4828633493200001</v>
      </c>
      <c r="AU128" s="7">
        <v>0.13984111235999999</v>
      </c>
      <c r="AV128" s="7">
        <v>1.5344743406000001</v>
      </c>
      <c r="AW128" s="7">
        <v>0.105847354107</v>
      </c>
      <c r="AX128" s="7">
        <v>0.41828554928900002</v>
      </c>
      <c r="AY128" s="7">
        <v>0.24231469903700001</v>
      </c>
      <c r="AZ128" s="7">
        <v>0.25046295765900001</v>
      </c>
      <c r="BA128" s="7">
        <v>0.29713330977000002</v>
      </c>
      <c r="BB128" s="7">
        <v>0</v>
      </c>
      <c r="BC128" s="7">
        <v>0.43581430632500001</v>
      </c>
      <c r="BD128" s="7">
        <v>0.367135917935</v>
      </c>
      <c r="BE128" s="7">
        <v>0.74914923335700001</v>
      </c>
      <c r="BF128" s="7">
        <v>1.0986249942799999</v>
      </c>
      <c r="BG128" s="7">
        <v>0.335845203225</v>
      </c>
      <c r="BH128" s="7">
        <v>0</v>
      </c>
      <c r="BI128" s="7">
        <v>0</v>
      </c>
      <c r="BJ128" s="7">
        <v>0</v>
      </c>
      <c r="BK128" s="7">
        <v>1.08114295723</v>
      </c>
      <c r="BL128" s="7">
        <v>0</v>
      </c>
      <c r="BM128" s="7">
        <v>0.70469808087100005</v>
      </c>
      <c r="BN128" s="7">
        <v>0.54006120870300001</v>
      </c>
      <c r="BO128" s="7">
        <v>0.75942471161900005</v>
      </c>
      <c r="BP128" s="7">
        <v>3.2054294581199998</v>
      </c>
      <c r="BQ128" s="7">
        <v>2.8787545133500001</v>
      </c>
      <c r="BR128" s="7">
        <v>1.11181755205</v>
      </c>
      <c r="BS128" s="7">
        <v>2.7390763369600002</v>
      </c>
      <c r="BT128" s="7">
        <v>0.92409370378099998</v>
      </c>
      <c r="BU128" s="7">
        <v>1.31428447782</v>
      </c>
      <c r="BV128" s="7">
        <v>0.68507276418800001</v>
      </c>
      <c r="BW128" s="7">
        <v>0</v>
      </c>
      <c r="BX128" s="7">
        <v>0.35677867968600002</v>
      </c>
      <c r="BY128" s="7">
        <v>0</v>
      </c>
      <c r="BZ128" s="7">
        <v>0</v>
      </c>
      <c r="CA128" s="7">
        <v>0.31874276611699998</v>
      </c>
      <c r="CB128" s="7">
        <v>2.04379525449</v>
      </c>
      <c r="CC128" s="7">
        <v>1.51007774472</v>
      </c>
      <c r="CD128" s="7">
        <v>1.0060420299299999</v>
      </c>
      <c r="CE128" s="7">
        <v>0.15414239394199999</v>
      </c>
      <c r="CF128" s="7">
        <v>2.0656952508000002</v>
      </c>
      <c r="CG128" s="7">
        <v>0.54772620740699995</v>
      </c>
      <c r="CH128" s="7">
        <v>0.66878208694200003</v>
      </c>
      <c r="CI128" s="7">
        <v>1.5679959349399999</v>
      </c>
      <c r="CJ128" s="7">
        <v>0.82281936090300001</v>
      </c>
      <c r="CK128" s="7">
        <v>8.2511302051499993E-2</v>
      </c>
      <c r="CL128" s="7">
        <v>0.80499130391600004</v>
      </c>
      <c r="CM128" s="7">
        <v>0.97583755503500003</v>
      </c>
      <c r="CN128" s="7">
        <v>0.31840112617400002</v>
      </c>
      <c r="CO128" s="7">
        <v>0.79403546576799999</v>
      </c>
      <c r="CP128" s="7">
        <v>0.59511779939599996</v>
      </c>
      <c r="CQ128" s="7">
        <v>0.260345695988</v>
      </c>
      <c r="CR128" s="7">
        <v>3.05556048345E-4</v>
      </c>
      <c r="CS128" s="7">
        <v>2.8784771133999999E-2</v>
      </c>
      <c r="CT128" s="7">
        <v>0.17222011088600001</v>
      </c>
      <c r="CU128" s="7">
        <v>0.78472504734299997</v>
      </c>
      <c r="CV128" s="7">
        <v>9.5823725801000001E-2</v>
      </c>
      <c r="CW128" s="7">
        <v>0.66806084706500002</v>
      </c>
      <c r="CX128" s="7">
        <v>0.171545591</v>
      </c>
      <c r="CY128" s="7">
        <v>0.47223254016900001</v>
      </c>
      <c r="CZ128" s="7">
        <v>1.21432267472</v>
      </c>
      <c r="DA128" s="7">
        <v>0</v>
      </c>
      <c r="DB128" s="7">
        <v>0.15424021392600001</v>
      </c>
      <c r="DC128" s="7">
        <v>0.36533865823900002</v>
      </c>
      <c r="DD128" s="7">
        <v>0.454382583186</v>
      </c>
      <c r="DE128" s="7">
        <v>3.4725510129599998E-2</v>
      </c>
      <c r="DF128" s="7">
        <v>0.222336062414</v>
      </c>
      <c r="DG128" s="7">
        <v>0</v>
      </c>
      <c r="DH128" s="7">
        <v>0</v>
      </c>
      <c r="DI128" s="7">
        <v>8.3099097952000003E-2</v>
      </c>
      <c r="DJ128" s="7">
        <v>0.70576826068999998</v>
      </c>
      <c r="DK128" s="7">
        <v>0.15109099445900001</v>
      </c>
      <c r="DL128" s="7">
        <v>0.95109493921699995</v>
      </c>
      <c r="DM128" s="7">
        <v>0.52913019054999999</v>
      </c>
      <c r="DN128" s="7">
        <v>0.175918290261</v>
      </c>
      <c r="DO128" s="7">
        <v>0.79073148632699997</v>
      </c>
      <c r="DP128" s="7">
        <v>0.99186543232500002</v>
      </c>
      <c r="DQ128" s="7">
        <v>3.8784747443399999E-2</v>
      </c>
      <c r="DR128" s="7">
        <v>0.16751161168199999</v>
      </c>
      <c r="DS128" s="7">
        <v>0.260427455975</v>
      </c>
      <c r="DT128" s="7">
        <v>8.6376505398100001</v>
      </c>
      <c r="DU128" s="7">
        <v>6.8174834475099999</v>
      </c>
      <c r="DV128" s="7">
        <v>1.3422361731000001</v>
      </c>
      <c r="DW128" s="7">
        <v>1.9929288630899999</v>
      </c>
      <c r="DX128" s="7">
        <v>2.1978106284600001</v>
      </c>
      <c r="DY128" s="7">
        <v>2.0227712580500001</v>
      </c>
      <c r="DZ128" s="7">
        <v>2.1127510428399998</v>
      </c>
      <c r="EA128" s="7">
        <v>7.1826293857800003</v>
      </c>
      <c r="EB128" s="7">
        <v>1.2281152923900001</v>
      </c>
      <c r="EC128" s="7">
        <v>0.68028980499699998</v>
      </c>
      <c r="ED128" s="7">
        <v>0.26041869597700001</v>
      </c>
      <c r="EE128" s="7">
        <v>7.5352485261600002E-2</v>
      </c>
      <c r="EF128" s="7">
        <v>8.9015454951899997E-2</v>
      </c>
      <c r="EG128" s="7">
        <v>0</v>
      </c>
      <c r="EH128" s="7">
        <v>3.0768034798599998E-2</v>
      </c>
      <c r="EI128" s="7">
        <v>6.8490194421799997E-3</v>
      </c>
      <c r="EJ128" s="7">
        <v>3.07613187998E-2</v>
      </c>
      <c r="EK128" s="7">
        <v>6.84434744296E-3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</row>
    <row r="129" spans="1:163" x14ac:dyDescent="0.2">
      <c r="A129" s="7">
        <v>147</v>
      </c>
      <c r="B129" s="7">
        <v>3.71049823289</v>
      </c>
      <c r="C129" s="7">
        <v>1.34342188917</v>
      </c>
      <c r="D129" s="7">
        <v>1.2251148914600001</v>
      </c>
      <c r="E129" s="7">
        <v>3.33967625946</v>
      </c>
      <c r="F129" s="7">
        <v>2.7990252897999999</v>
      </c>
      <c r="G129" s="7">
        <v>1.2707657135599999</v>
      </c>
      <c r="H129" s="7">
        <v>2.1162842069400001</v>
      </c>
      <c r="I129" s="7">
        <v>2.23788253265</v>
      </c>
      <c r="J129" s="7">
        <v>2.3395623705299999</v>
      </c>
      <c r="K129" s="7">
        <v>3.5025374599400001</v>
      </c>
      <c r="L129" s="7">
        <v>5.7252055018999997</v>
      </c>
      <c r="M129" s="7">
        <v>0.48859830146700001</v>
      </c>
      <c r="N129" s="7">
        <v>0.50502701142799999</v>
      </c>
      <c r="O129" s="7">
        <v>5.5730752948500002E-2</v>
      </c>
      <c r="P129" s="7">
        <v>0.27875445968099999</v>
      </c>
      <c r="Q129" s="7">
        <v>0.236212685674</v>
      </c>
      <c r="R129" s="7">
        <v>0.65916670724899995</v>
      </c>
      <c r="S129" s="7">
        <v>0.92316678594500001</v>
      </c>
      <c r="T129" s="7">
        <v>0</v>
      </c>
      <c r="U129" s="7">
        <v>0.729748714124</v>
      </c>
      <c r="V129" s="7">
        <v>1.0940247815499999</v>
      </c>
      <c r="W129" s="7">
        <v>2.62822609416</v>
      </c>
      <c r="X129" s="7">
        <v>0</v>
      </c>
      <c r="Y129" s="7">
        <v>0.19265367228800001</v>
      </c>
      <c r="Z129" s="7">
        <v>1.9024875375800001</v>
      </c>
      <c r="AA129" s="7">
        <v>0.79190762614499999</v>
      </c>
      <c r="AB129" s="7">
        <v>0.97415958478800002</v>
      </c>
      <c r="AC129" s="7">
        <v>0.19094112333499999</v>
      </c>
      <c r="AD129" s="7">
        <v>2.09426362041</v>
      </c>
      <c r="AE129" s="7">
        <v>0</v>
      </c>
      <c r="AF129" s="7">
        <v>3.8387997545000001</v>
      </c>
      <c r="AG129" s="7">
        <v>0.32911368891100001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2.2025143542599999</v>
      </c>
      <c r="AN129" s="7">
        <v>4.6099465833200002</v>
      </c>
      <c r="AO129" s="7">
        <v>2.3794728461400001</v>
      </c>
      <c r="AP129" s="7">
        <v>0</v>
      </c>
      <c r="AQ129" s="7">
        <v>3.0239057523900001</v>
      </c>
      <c r="AR129" s="7">
        <v>0</v>
      </c>
      <c r="AS129" s="7">
        <v>0.71066665578300003</v>
      </c>
      <c r="AT129" s="7">
        <v>0.77713854516799996</v>
      </c>
      <c r="AU129" s="7">
        <v>7.7016339942899997E-2</v>
      </c>
      <c r="AV129" s="7">
        <v>0.99668585102499996</v>
      </c>
      <c r="AW129" s="7">
        <v>0.68519304134699999</v>
      </c>
      <c r="AX129" s="7">
        <v>0.576958477478</v>
      </c>
      <c r="AY129" s="7">
        <v>0.109387778164</v>
      </c>
      <c r="AZ129" s="7">
        <v>0.130684831152</v>
      </c>
      <c r="BA129" s="7">
        <v>0</v>
      </c>
      <c r="BB129" s="7">
        <v>0</v>
      </c>
      <c r="BC129" s="7">
        <v>1.2743142913900001</v>
      </c>
      <c r="BD129" s="7">
        <v>0</v>
      </c>
      <c r="BE129" s="7">
        <v>0</v>
      </c>
      <c r="BF129" s="7">
        <v>0.47112001214600002</v>
      </c>
      <c r="BG129" s="7">
        <v>0</v>
      </c>
      <c r="BH129" s="7">
        <v>3.7605811022899997E-2</v>
      </c>
      <c r="BI129" s="7">
        <v>3.7356940174900002E-2</v>
      </c>
      <c r="BJ129" s="7">
        <v>0</v>
      </c>
      <c r="BK129" s="7">
        <v>0.35886206073499999</v>
      </c>
      <c r="BL129" s="7">
        <v>0.23381805713699999</v>
      </c>
      <c r="BM129" s="7">
        <v>0</v>
      </c>
      <c r="BN129" s="7">
        <v>0.91646800003899997</v>
      </c>
      <c r="BO129" s="7">
        <v>2.2712368122800002</v>
      </c>
      <c r="BP129" s="7">
        <v>2.8272639725399999</v>
      </c>
      <c r="BQ129" s="7">
        <v>2.3664927540799998</v>
      </c>
      <c r="BR129" s="7">
        <v>1.94758711002</v>
      </c>
      <c r="BS129" s="7">
        <v>3.1966747468299999</v>
      </c>
      <c r="BT129" s="7">
        <v>0.353622983936</v>
      </c>
      <c r="BU129" s="7">
        <v>0.39562673827200001</v>
      </c>
      <c r="BV129" s="7">
        <v>0.111533829853</v>
      </c>
      <c r="BW129" s="7">
        <v>0.18384690767</v>
      </c>
      <c r="BX129" s="7">
        <v>0</v>
      </c>
      <c r="BY129" s="7">
        <v>0</v>
      </c>
      <c r="BZ129" s="7">
        <v>0</v>
      </c>
      <c r="CA129" s="7">
        <v>0</v>
      </c>
      <c r="CB129" s="7">
        <v>0.52907031673799998</v>
      </c>
      <c r="CC129" s="7">
        <v>1.62005661015</v>
      </c>
      <c r="CD129" s="7">
        <v>0.88697981805500004</v>
      </c>
      <c r="CE129" s="7">
        <v>0.213667309449</v>
      </c>
      <c r="CF129" s="7">
        <v>1.5020597822299999</v>
      </c>
      <c r="CG129" s="7">
        <v>0.233953297054</v>
      </c>
      <c r="CH129" s="7">
        <v>3.7054414359800003E-2</v>
      </c>
      <c r="CI129" s="7">
        <v>2.2160824459700001</v>
      </c>
      <c r="CJ129" s="7">
        <v>0.70477195938399995</v>
      </c>
      <c r="CK129" s="7">
        <v>0</v>
      </c>
      <c r="CL129" s="7">
        <v>2.5006154721299998</v>
      </c>
      <c r="CM129" s="7">
        <v>0.99435443244900001</v>
      </c>
      <c r="CN129" s="7">
        <v>0</v>
      </c>
      <c r="CO129" s="7">
        <v>0.85026659048700004</v>
      </c>
      <c r="CP129" s="7">
        <v>2.2531264233499999E-2</v>
      </c>
      <c r="CQ129" s="7">
        <v>0.43189455611299998</v>
      </c>
      <c r="CR129" s="7">
        <v>0.11563453934700001</v>
      </c>
      <c r="CS129" s="7">
        <v>0</v>
      </c>
      <c r="CT129" s="7">
        <v>0.40271213394299998</v>
      </c>
      <c r="CU129" s="7">
        <v>0</v>
      </c>
      <c r="CV129" s="7">
        <v>0.18395274760499999</v>
      </c>
      <c r="CW129" s="7">
        <v>0</v>
      </c>
      <c r="CX129" s="7">
        <v>0.31967629467800002</v>
      </c>
      <c r="CY129" s="7">
        <v>0.260357420921</v>
      </c>
      <c r="CZ129" s="7">
        <v>7.4540861455600002E-2</v>
      </c>
      <c r="DA129" s="7">
        <v>0.71216311486799999</v>
      </c>
      <c r="DB129" s="7">
        <v>0.26747809657100002</v>
      </c>
      <c r="DC129" s="7">
        <v>0.358509260951</v>
      </c>
      <c r="DD129" s="7">
        <v>0.54965177416199995</v>
      </c>
      <c r="DE129" s="7">
        <v>0.57406698924499999</v>
      </c>
      <c r="DF129" s="7">
        <v>0</v>
      </c>
      <c r="DG129" s="7">
        <v>0</v>
      </c>
      <c r="DH129" s="7">
        <v>0.368536124824</v>
      </c>
      <c r="DI129" s="7">
        <v>0.34466333941100002</v>
      </c>
      <c r="DJ129" s="7">
        <v>1.0747927832999999</v>
      </c>
      <c r="DK129" s="7">
        <v>0.207831413016</v>
      </c>
      <c r="DL129" s="7">
        <v>0</v>
      </c>
      <c r="DM129" s="7">
        <v>0.400017625589</v>
      </c>
      <c r="DN129" s="7">
        <v>0</v>
      </c>
      <c r="DO129" s="7">
        <v>9.9532316185799996E-2</v>
      </c>
      <c r="DP129" s="7">
        <v>1.2908341413</v>
      </c>
      <c r="DQ129" s="7">
        <v>0.158433563198</v>
      </c>
      <c r="DR129" s="7">
        <v>7.2807144514900002E-2</v>
      </c>
      <c r="DS129" s="7">
        <v>1.76999651854</v>
      </c>
      <c r="DT129" s="7">
        <v>6.37740000341</v>
      </c>
      <c r="DU129" s="7">
        <v>1.9702103961999999</v>
      </c>
      <c r="DV129" s="7">
        <v>1.94804280974</v>
      </c>
      <c r="DW129" s="7">
        <v>1.4533807619800001</v>
      </c>
      <c r="DX129" s="7">
        <v>0.476916218605</v>
      </c>
      <c r="DY129" s="7">
        <v>1.14607450975</v>
      </c>
      <c r="DZ129" s="7">
        <v>1.58768722992</v>
      </c>
      <c r="EA129" s="7">
        <v>4.8342243462800001</v>
      </c>
      <c r="EB129" s="7">
        <v>1.5898481286099999</v>
      </c>
      <c r="EC129" s="7">
        <v>1.1590663618099999</v>
      </c>
      <c r="ED129" s="7">
        <v>0.510343998179</v>
      </c>
      <c r="EE129" s="7">
        <v>6.3718581067900001E-2</v>
      </c>
      <c r="EF129" s="7">
        <v>1.48830059064E-2</v>
      </c>
      <c r="EG129" s="7">
        <v>0.191007273295</v>
      </c>
      <c r="EH129" s="7">
        <v>0</v>
      </c>
      <c r="EI129" s="7">
        <v>7.8452088065799994E-2</v>
      </c>
      <c r="EJ129" s="7">
        <v>0</v>
      </c>
      <c r="EK129" s="7">
        <v>0.12712390532699999</v>
      </c>
      <c r="EL129" s="7">
        <v>0</v>
      </c>
      <c r="EM129" s="7">
        <v>20.336114574700002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</row>
    <row r="130" spans="1:163" x14ac:dyDescent="0.2">
      <c r="A130" s="7">
        <v>148</v>
      </c>
      <c r="B130" s="7">
        <v>2.3107981617500002</v>
      </c>
      <c r="C130" s="7">
        <v>2.2059697544199999</v>
      </c>
      <c r="D130" s="7">
        <v>0.38928442725000001</v>
      </c>
      <c r="E130" s="7">
        <v>4.1351350894600003</v>
      </c>
      <c r="F130" s="7">
        <v>1.6093817126600001</v>
      </c>
      <c r="G130" s="7">
        <v>0.91251182387499996</v>
      </c>
      <c r="H130" s="7">
        <v>2.51077577575</v>
      </c>
      <c r="I130" s="7">
        <v>2.5668529796900001</v>
      </c>
      <c r="J130" s="7">
        <v>1.8651997305700001</v>
      </c>
      <c r="K130" s="7">
        <v>2.4385517707000002</v>
      </c>
      <c r="L130" s="7">
        <v>3.5247534467300001</v>
      </c>
      <c r="M130" s="7">
        <v>1.3520111746400001</v>
      </c>
      <c r="N130" s="7">
        <v>0.93349822534500004</v>
      </c>
      <c r="O130" s="7">
        <v>3.3513714345899999</v>
      </c>
      <c r="P130" s="7">
        <v>1.88902773224</v>
      </c>
      <c r="Q130" s="7">
        <v>0</v>
      </c>
      <c r="R130" s="7">
        <v>2.3210397624699999</v>
      </c>
      <c r="S130" s="7">
        <v>2.5093993756600002</v>
      </c>
      <c r="T130" s="7">
        <v>0.20425777429799999</v>
      </c>
      <c r="U130" s="7">
        <v>1.3871286170999999</v>
      </c>
      <c r="V130" s="7">
        <v>2.2707493589499999</v>
      </c>
      <c r="W130" s="7">
        <v>2.0829225458099998</v>
      </c>
      <c r="X130" s="7">
        <v>0</v>
      </c>
      <c r="Y130" s="7">
        <v>8.9870638290900001E-2</v>
      </c>
      <c r="Z130" s="7">
        <v>2.6354805844800002</v>
      </c>
      <c r="AA130" s="7">
        <v>1.7326657212900001</v>
      </c>
      <c r="AB130" s="7">
        <v>1.1337481593600001</v>
      </c>
      <c r="AC130" s="7">
        <v>0</v>
      </c>
      <c r="AD130" s="7">
        <v>0.38643838705</v>
      </c>
      <c r="AE130" s="7">
        <v>2.6386329847000001</v>
      </c>
      <c r="AF130" s="7">
        <v>2.20355735425</v>
      </c>
      <c r="AG130" s="7">
        <v>1.7948997256400001</v>
      </c>
      <c r="AH130" s="7">
        <v>0</v>
      </c>
      <c r="AI130" s="7">
        <v>0</v>
      </c>
      <c r="AJ130" s="7">
        <v>0</v>
      </c>
      <c r="AK130" s="7">
        <v>0</v>
      </c>
      <c r="AL130" s="7">
        <v>0.290176220313</v>
      </c>
      <c r="AM130" s="7">
        <v>1.9580105370600001</v>
      </c>
      <c r="AN130" s="7">
        <v>7.4503205215200001</v>
      </c>
      <c r="AO130" s="7">
        <v>3.0799838155899999</v>
      </c>
      <c r="AP130" s="7">
        <v>0.25181609762700002</v>
      </c>
      <c r="AQ130" s="7">
        <v>1.58804011116</v>
      </c>
      <c r="AR130" s="7">
        <v>0</v>
      </c>
      <c r="AS130" s="7">
        <v>0.88667842206699998</v>
      </c>
      <c r="AT130" s="7">
        <v>2.10111174708</v>
      </c>
      <c r="AU130" s="7">
        <v>7.05150489361E-2</v>
      </c>
      <c r="AV130" s="7">
        <v>1.0890580762299999</v>
      </c>
      <c r="AW130" s="7">
        <v>3.7787066645100002E-2</v>
      </c>
      <c r="AX130" s="7">
        <v>1.44649734125</v>
      </c>
      <c r="AY130" s="7">
        <v>0.37610650632800002</v>
      </c>
      <c r="AZ130" s="7">
        <v>0</v>
      </c>
      <c r="BA130" s="7">
        <v>0.25846869809299999</v>
      </c>
      <c r="BB130" s="7">
        <v>0.194033933582</v>
      </c>
      <c r="BC130" s="7">
        <v>0</v>
      </c>
      <c r="BD130" s="7">
        <v>0.25129513759099997</v>
      </c>
      <c r="BE130" s="7">
        <v>0.99282254949799997</v>
      </c>
      <c r="BF130" s="7">
        <v>1.32617925283</v>
      </c>
      <c r="BG130" s="7">
        <v>0.48738623411699999</v>
      </c>
      <c r="BH130" s="7">
        <v>0.25476277783399998</v>
      </c>
      <c r="BI130" s="7">
        <v>0.39490694764299999</v>
      </c>
      <c r="BJ130" s="7">
        <v>0</v>
      </c>
      <c r="BK130" s="7">
        <v>0</v>
      </c>
      <c r="BL130" s="7">
        <v>0</v>
      </c>
      <c r="BM130" s="7">
        <v>4.0566506839699999E-2</v>
      </c>
      <c r="BN130" s="7">
        <v>0.57375016016299996</v>
      </c>
      <c r="BO130" s="7">
        <v>3.5839238508700002</v>
      </c>
      <c r="BP130" s="7">
        <v>4.0964774867499996</v>
      </c>
      <c r="BQ130" s="7">
        <v>4.4865315140600002</v>
      </c>
      <c r="BR130" s="7">
        <v>1.17115812198</v>
      </c>
      <c r="BS130" s="7">
        <v>4.6454835251900004</v>
      </c>
      <c r="BT130" s="7">
        <v>1.8371389285999999</v>
      </c>
      <c r="BU130" s="7">
        <v>0.49443695461100001</v>
      </c>
      <c r="BV130" s="7">
        <v>0.32501542275099998</v>
      </c>
      <c r="BW130" s="7">
        <v>8.9908230293599997E-2</v>
      </c>
      <c r="BX130" s="7">
        <v>7.4312285201900002E-2</v>
      </c>
      <c r="BY130" s="7">
        <v>0.223210655624</v>
      </c>
      <c r="BZ130" s="7">
        <v>0</v>
      </c>
      <c r="CA130" s="7">
        <v>1.6245517137200001</v>
      </c>
      <c r="CB130" s="7">
        <v>2.4529225717099998</v>
      </c>
      <c r="CC130" s="7">
        <v>2.3225789625800002</v>
      </c>
      <c r="CD130" s="7">
        <v>1.22170012552</v>
      </c>
      <c r="CE130" s="7">
        <v>0.43262327028399999</v>
      </c>
      <c r="CF130" s="7">
        <v>1.93342773535</v>
      </c>
      <c r="CG130" s="7">
        <v>1.0750039952499999</v>
      </c>
      <c r="CH130" s="7">
        <v>0.61817088327199998</v>
      </c>
      <c r="CI130" s="7">
        <v>1.7606229232399999</v>
      </c>
      <c r="CJ130" s="7">
        <v>0.45383907176799998</v>
      </c>
      <c r="CK130" s="7">
        <v>0.250194017514</v>
      </c>
      <c r="CL130" s="7">
        <v>0.67329496713100001</v>
      </c>
      <c r="CM130" s="7">
        <v>1.32237417257</v>
      </c>
      <c r="CN130" s="7">
        <v>8.6879410081599995E-2</v>
      </c>
      <c r="CO130" s="7">
        <v>0.54759115833200001</v>
      </c>
      <c r="CP130" s="7">
        <v>0.86917742084299998</v>
      </c>
      <c r="CQ130" s="7">
        <v>0.62484124373799999</v>
      </c>
      <c r="CR130" s="7">
        <v>0.152422250669</v>
      </c>
      <c r="CS130" s="7">
        <v>0.189170653242</v>
      </c>
      <c r="CT130" s="7">
        <v>0.13799594966000001</v>
      </c>
      <c r="CU130" s="7">
        <v>0.47602131332199998</v>
      </c>
      <c r="CV130" s="7">
        <v>0.45251299167600001</v>
      </c>
      <c r="CW130" s="7">
        <v>0.43584375050899998</v>
      </c>
      <c r="CX130" s="7">
        <v>0</v>
      </c>
      <c r="CY130" s="7">
        <v>0.27942253956000002</v>
      </c>
      <c r="CZ130" s="7">
        <v>0.72856261099899999</v>
      </c>
      <c r="DA130" s="7">
        <v>0.332940823306</v>
      </c>
      <c r="DB130" s="7">
        <v>0.195586453691</v>
      </c>
      <c r="DC130" s="7">
        <v>0.363739625462</v>
      </c>
      <c r="DD130" s="7">
        <v>0.45975019218300001</v>
      </c>
      <c r="DE130" s="7">
        <v>0.51026555571800003</v>
      </c>
      <c r="DF130" s="7">
        <v>0.34732790431299998</v>
      </c>
      <c r="DG130" s="7">
        <v>5.1678051617400002E-2</v>
      </c>
      <c r="DH130" s="7">
        <v>0.16454937151900001</v>
      </c>
      <c r="DI130" s="7">
        <v>0</v>
      </c>
      <c r="DJ130" s="7">
        <v>0.57131703999299999</v>
      </c>
      <c r="DK130" s="7">
        <v>0.26767577873699999</v>
      </c>
      <c r="DL130" s="7">
        <v>0.52521355676500003</v>
      </c>
      <c r="DM130" s="7">
        <v>0.59038536132800001</v>
      </c>
      <c r="DN130" s="7">
        <v>0.223403055638</v>
      </c>
      <c r="DO130" s="7">
        <v>0.82953857806800002</v>
      </c>
      <c r="DP130" s="7">
        <v>0.78006513460500004</v>
      </c>
      <c r="DQ130" s="7">
        <v>3.6075150525299998E-2</v>
      </c>
      <c r="DR130" s="7">
        <v>0.16451089151600001</v>
      </c>
      <c r="DS130" s="7">
        <v>0</v>
      </c>
      <c r="DT130" s="7">
        <v>3.6334446543399999</v>
      </c>
      <c r="DU130" s="7">
        <v>3.0251054117599998</v>
      </c>
      <c r="DV130" s="7">
        <v>1.8287621280199999</v>
      </c>
      <c r="DW130" s="7">
        <v>1.07355507515</v>
      </c>
      <c r="DX130" s="7">
        <v>1.55197250863</v>
      </c>
      <c r="DY130" s="7">
        <v>0.60892680262499999</v>
      </c>
      <c r="DZ130" s="7">
        <v>1.1030751572099999</v>
      </c>
      <c r="EA130" s="7">
        <v>3.2773122294100001</v>
      </c>
      <c r="EB130" s="7">
        <v>1.0901044363100001</v>
      </c>
      <c r="EC130" s="7">
        <v>0.81803897726300001</v>
      </c>
      <c r="ED130" s="7">
        <v>0.21737945521599999</v>
      </c>
      <c r="EE130" s="7">
        <v>0.14663885426500001</v>
      </c>
      <c r="EF130" s="7">
        <v>0.110593747742</v>
      </c>
      <c r="EG130" s="7">
        <v>0</v>
      </c>
      <c r="EH130" s="7">
        <v>5.2484207674E-2</v>
      </c>
      <c r="EI130" s="7">
        <v>4.0021866801500001E-2</v>
      </c>
      <c r="EJ130" s="7">
        <v>4.0974838868200001E-3</v>
      </c>
      <c r="EK130" s="7">
        <v>5.2421159669499999E-2</v>
      </c>
      <c r="EL130" s="7">
        <v>1.1009409970700001E-2</v>
      </c>
      <c r="EM130" s="7">
        <v>5.5032915852300003E-3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</row>
    <row r="131" spans="1:163" x14ac:dyDescent="0.2">
      <c r="A131" s="7">
        <v>149</v>
      </c>
      <c r="B131" s="7">
        <v>5.2120650822599996</v>
      </c>
      <c r="C131" s="7">
        <v>4.6867059437299998</v>
      </c>
      <c r="D131" s="7">
        <v>1.6198238188</v>
      </c>
      <c r="E131" s="7">
        <v>3.9779724917400001</v>
      </c>
      <c r="F131" s="7">
        <v>2.4440918792500002</v>
      </c>
      <c r="G131" s="7">
        <v>1.1309860729500001</v>
      </c>
      <c r="H131" s="7">
        <v>4.0784729991199997</v>
      </c>
      <c r="I131" s="7">
        <v>3.3673108469500002</v>
      </c>
      <c r="J131" s="7">
        <v>2.9641913173900001</v>
      </c>
      <c r="K131" s="7">
        <v>3.0339233225000002</v>
      </c>
      <c r="L131" s="7">
        <v>5.1294445762</v>
      </c>
      <c r="M131" s="7">
        <v>0.89160861539000003</v>
      </c>
      <c r="N131" s="7">
        <v>5.0048507670599998E-2</v>
      </c>
      <c r="O131" s="7">
        <v>0.123520860059</v>
      </c>
      <c r="P131" s="7">
        <v>0.37108899721600003</v>
      </c>
      <c r="Q131" s="7">
        <v>0</v>
      </c>
      <c r="R131" s="7">
        <v>1.0798522492</v>
      </c>
      <c r="S131" s="7">
        <v>0.81044830943799995</v>
      </c>
      <c r="T131" s="7">
        <v>0</v>
      </c>
      <c r="U131" s="7">
        <v>3.1265119293E-2</v>
      </c>
      <c r="V131" s="7">
        <v>0.84929410228799995</v>
      </c>
      <c r="W131" s="7">
        <v>1.75937722903</v>
      </c>
      <c r="X131" s="7">
        <v>5.8177501266799998E-2</v>
      </c>
      <c r="Y131" s="7">
        <v>0.57566154221900001</v>
      </c>
      <c r="Z131" s="7">
        <v>2.1045357543500001</v>
      </c>
      <c r="AA131" s="7">
        <v>0.80711517919300002</v>
      </c>
      <c r="AB131" s="7">
        <v>1.1899558072700001</v>
      </c>
      <c r="AC131" s="7">
        <v>0.316166103187</v>
      </c>
      <c r="AD131" s="7">
        <v>1.1668563355799999</v>
      </c>
      <c r="AE131" s="7">
        <v>1.28643331435</v>
      </c>
      <c r="AF131" s="7">
        <v>1.4930993095</v>
      </c>
      <c r="AG131" s="7">
        <v>0</v>
      </c>
      <c r="AH131" s="7">
        <v>0.251197628422</v>
      </c>
      <c r="AI131" s="7">
        <v>0</v>
      </c>
      <c r="AJ131" s="7">
        <v>0</v>
      </c>
      <c r="AK131" s="7">
        <v>0</v>
      </c>
      <c r="AL131" s="7">
        <v>7.8777199777500001E-2</v>
      </c>
      <c r="AM131" s="7">
        <v>1.8270381339999999</v>
      </c>
      <c r="AN131" s="7">
        <v>7.0732987187600003</v>
      </c>
      <c r="AO131" s="7">
        <v>3.08218442605</v>
      </c>
      <c r="AP131" s="7">
        <v>0</v>
      </c>
      <c r="AQ131" s="7">
        <v>0</v>
      </c>
      <c r="AR131" s="7">
        <v>0.56638331153800003</v>
      </c>
      <c r="AS131" s="7">
        <v>0.85280156254399997</v>
      </c>
      <c r="AT131" s="7">
        <v>1.64968342099</v>
      </c>
      <c r="AU131" s="7">
        <v>0.60512629437999998</v>
      </c>
      <c r="AV131" s="7">
        <v>0.33842670481999998</v>
      </c>
      <c r="AW131" s="7">
        <v>1.21095139881</v>
      </c>
      <c r="AX131" s="7">
        <v>0.62414614577399996</v>
      </c>
      <c r="AY131" s="7">
        <v>0.50737483721099996</v>
      </c>
      <c r="AZ131" s="7">
        <v>0</v>
      </c>
      <c r="BA131" s="7">
        <v>0</v>
      </c>
      <c r="BB131" s="7">
        <v>0</v>
      </c>
      <c r="BC131" s="7">
        <v>0.72791720338499999</v>
      </c>
      <c r="BD131" s="7">
        <v>0.169713992447</v>
      </c>
      <c r="BE131" s="7">
        <v>0.80207003882399996</v>
      </c>
      <c r="BF131" s="7">
        <v>0.42307808102900002</v>
      </c>
      <c r="BG131" s="7">
        <v>0.27030538982399999</v>
      </c>
      <c r="BH131" s="7">
        <v>0</v>
      </c>
      <c r="BI131" s="7">
        <v>0</v>
      </c>
      <c r="BJ131" s="7">
        <v>0</v>
      </c>
      <c r="BK131" s="7">
        <v>0.28487163089299999</v>
      </c>
      <c r="BL131" s="7">
        <v>0</v>
      </c>
      <c r="BM131" s="7">
        <v>0.31977786345300002</v>
      </c>
      <c r="BN131" s="7">
        <v>0.58023584255399996</v>
      </c>
      <c r="BO131" s="7">
        <v>2.3017968688199999</v>
      </c>
      <c r="BP131" s="7">
        <v>3.3149671431200001</v>
      </c>
      <c r="BQ131" s="7">
        <v>2.9281333147500002</v>
      </c>
      <c r="BR131" s="7">
        <v>1.4112536035000001</v>
      </c>
      <c r="BS131" s="7">
        <v>2.2648299661100002</v>
      </c>
      <c r="BT131" s="7">
        <v>1.7066610251600001</v>
      </c>
      <c r="BU131" s="7">
        <v>5.52013750485E-3</v>
      </c>
      <c r="BV131" s="7">
        <v>0.12847674942199999</v>
      </c>
      <c r="BW131" s="7">
        <v>0.186312593665</v>
      </c>
      <c r="BX131" s="7">
        <v>0.34318576516900001</v>
      </c>
      <c r="BY131" s="7">
        <v>0.20635011513400001</v>
      </c>
      <c r="BZ131" s="7">
        <v>0</v>
      </c>
      <c r="CA131" s="7">
        <v>0.27822325040599999</v>
      </c>
      <c r="CB131" s="7">
        <v>1.41737452395</v>
      </c>
      <c r="CC131" s="7">
        <v>1.3221992769699999</v>
      </c>
      <c r="CD131" s="7">
        <v>0.504418676994</v>
      </c>
      <c r="CE131" s="7">
        <v>0.248199748203</v>
      </c>
      <c r="CF131" s="7">
        <v>1.1998196079900001</v>
      </c>
      <c r="CG131" s="7">
        <v>0.82116737022399999</v>
      </c>
      <c r="CH131" s="7">
        <v>0.35093376573700003</v>
      </c>
      <c r="CI131" s="7">
        <v>1.9280303414</v>
      </c>
      <c r="CJ131" s="7">
        <v>0.40791285991600001</v>
      </c>
      <c r="CK131" s="7">
        <v>0.17221868263099999</v>
      </c>
      <c r="CL131" s="7">
        <v>0.94499233930600002</v>
      </c>
      <c r="CM131" s="7">
        <v>0.71978180278899995</v>
      </c>
      <c r="CN131" s="7">
        <v>0</v>
      </c>
      <c r="CO131" s="7">
        <v>0</v>
      </c>
      <c r="CP131" s="7">
        <v>1.1267291426299999</v>
      </c>
      <c r="CQ131" s="7">
        <v>0.25580321876099998</v>
      </c>
      <c r="CR131" s="7">
        <v>9.2507699784599995E-3</v>
      </c>
      <c r="CS131" s="7">
        <v>6.1787026531400002E-2</v>
      </c>
      <c r="CT131" s="7">
        <v>0.484424365528</v>
      </c>
      <c r="CU131" s="7">
        <v>0.235108607242</v>
      </c>
      <c r="CV131" s="7">
        <v>0.55439626065900005</v>
      </c>
      <c r="CW131" s="7">
        <v>0.10078107439099999</v>
      </c>
      <c r="CX131" s="7">
        <v>0.76605673618199999</v>
      </c>
      <c r="CY131" s="7">
        <v>0.56930371175299999</v>
      </c>
      <c r="CZ131" s="7">
        <v>0.27856744043100001</v>
      </c>
      <c r="DA131" s="7">
        <v>0.49833351654800001</v>
      </c>
      <c r="DB131" s="7">
        <v>0.73743085408300002</v>
      </c>
      <c r="DC131" s="7">
        <v>0.57163705192400005</v>
      </c>
      <c r="DD131" s="7">
        <v>0.50462876701000003</v>
      </c>
      <c r="DE131" s="7">
        <v>0.297488951818</v>
      </c>
      <c r="DF131" s="7">
        <v>0.38665651835800002</v>
      </c>
      <c r="DG131" s="7">
        <v>0.182824503409</v>
      </c>
      <c r="DH131" s="7">
        <v>0.19271512413399999</v>
      </c>
      <c r="DI131" s="7">
        <v>0.31782000330999999</v>
      </c>
      <c r="DJ131" s="7">
        <v>1.1167163418999999</v>
      </c>
      <c r="DK131" s="7">
        <v>6.8359268013400004E-2</v>
      </c>
      <c r="DL131" s="7">
        <v>0.84002630160699998</v>
      </c>
      <c r="DM131" s="7">
        <v>1.2859326743099999</v>
      </c>
      <c r="DN131" s="7">
        <v>0.483826875484</v>
      </c>
      <c r="DO131" s="7">
        <v>0.80008237867800003</v>
      </c>
      <c r="DP131" s="7">
        <v>0.92641203794299998</v>
      </c>
      <c r="DQ131" s="7">
        <v>3.5019472568299998E-4</v>
      </c>
      <c r="DR131" s="7">
        <v>0.132052749685</v>
      </c>
      <c r="DS131" s="7">
        <v>0.11793499864900001</v>
      </c>
      <c r="DT131" s="7">
        <v>8.4282005181299997</v>
      </c>
      <c r="DU131" s="7">
        <v>5.2089062820200001</v>
      </c>
      <c r="DV131" s="7">
        <v>2.3576420729100001</v>
      </c>
      <c r="DW131" s="7">
        <v>1.704321725</v>
      </c>
      <c r="DX131" s="7">
        <v>1.5713541152399999</v>
      </c>
      <c r="DY131" s="7">
        <v>1.03056602558</v>
      </c>
      <c r="DZ131" s="7">
        <v>1.8379598347999999</v>
      </c>
      <c r="EA131" s="7">
        <v>6.8383555015199997</v>
      </c>
      <c r="EB131" s="7">
        <v>1.2747085034900001</v>
      </c>
      <c r="EC131" s="7">
        <v>2.24407426459</v>
      </c>
      <c r="ED131" s="7">
        <v>0.94960686964399998</v>
      </c>
      <c r="EE131" s="7">
        <v>0.350476335704</v>
      </c>
      <c r="EF131" s="7">
        <v>0.56661575155599997</v>
      </c>
      <c r="EG131" s="7">
        <v>0.188762153844</v>
      </c>
      <c r="EH131" s="7">
        <v>0.22167923625700001</v>
      </c>
      <c r="EI131" s="7">
        <v>1.9476536428499999E-2</v>
      </c>
      <c r="EJ131" s="7">
        <v>7.0881540198500001E-2</v>
      </c>
      <c r="EK131" s="7">
        <v>2.0543525506700001E-4</v>
      </c>
      <c r="EL131" s="7">
        <v>0</v>
      </c>
      <c r="EM131" s="7">
        <v>3.8182742800299999E-2</v>
      </c>
      <c r="EN131" s="7">
        <v>2.3522482725100002E-2</v>
      </c>
      <c r="EO131" s="7">
        <v>0.20345206492099999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</row>
    <row r="132" spans="1:163" x14ac:dyDescent="0.2">
      <c r="A132" s="7">
        <v>150</v>
      </c>
      <c r="B132" s="7">
        <v>4.9435660129399999</v>
      </c>
      <c r="C132" s="7">
        <v>3.0458556240900001</v>
      </c>
      <c r="D132" s="7">
        <v>0.97800470039300003</v>
      </c>
      <c r="E132" s="7">
        <v>4.8708309980399997</v>
      </c>
      <c r="F132" s="7">
        <v>2.7364355606999999</v>
      </c>
      <c r="G132" s="7">
        <v>1.69420534714</v>
      </c>
      <c r="H132" s="7">
        <v>3.6464557471700001</v>
      </c>
      <c r="I132" s="7">
        <v>1.6756203433400001</v>
      </c>
      <c r="J132" s="7">
        <v>2.3705854857299999</v>
      </c>
      <c r="K132" s="7">
        <v>1.4058947880699999</v>
      </c>
      <c r="L132" s="7">
        <v>3.6767107533600001</v>
      </c>
      <c r="M132" s="7">
        <v>0.45090009239000001</v>
      </c>
      <c r="N132" s="7">
        <v>0.40666208332499998</v>
      </c>
      <c r="O132" s="7">
        <v>0.15251403124900001</v>
      </c>
      <c r="P132" s="7">
        <v>0.40376258273100002</v>
      </c>
      <c r="Q132" s="7">
        <v>0.58442561974999996</v>
      </c>
      <c r="R132" s="7">
        <v>0.28667705873999999</v>
      </c>
      <c r="S132" s="7">
        <v>1.25884525794</v>
      </c>
      <c r="T132" s="7">
        <v>7.9202716228600006E-2</v>
      </c>
      <c r="U132" s="7">
        <v>0.68652914067000004</v>
      </c>
      <c r="V132" s="7">
        <v>1.09161472367</v>
      </c>
      <c r="W132" s="7">
        <v>1.6903203463500001</v>
      </c>
      <c r="X132" s="7">
        <v>0.36826357545799998</v>
      </c>
      <c r="Y132" s="7">
        <v>6.4713463259900003E-2</v>
      </c>
      <c r="Z132" s="7">
        <v>1.5846753247100001</v>
      </c>
      <c r="AA132" s="7">
        <v>1.14848423532</v>
      </c>
      <c r="AB132" s="7">
        <v>0.619654626968</v>
      </c>
      <c r="AC132" s="7">
        <v>0.25025405127799999</v>
      </c>
      <c r="AD132" s="7">
        <v>1.27578476141</v>
      </c>
      <c r="AE132" s="7">
        <v>0.71429714635999997</v>
      </c>
      <c r="AF132" s="7">
        <v>1.5232653121199999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0.26215055371500001</v>
      </c>
      <c r="AM132" s="7">
        <v>2.63542554</v>
      </c>
      <c r="AN132" s="7">
        <v>7.2533414862100001</v>
      </c>
      <c r="AO132" s="7">
        <v>4.2368558681200001</v>
      </c>
      <c r="AP132" s="7">
        <v>8.5422317503E-2</v>
      </c>
      <c r="AQ132" s="7">
        <v>0</v>
      </c>
      <c r="AR132" s="7">
        <v>1.4065292882</v>
      </c>
      <c r="AS132" s="7">
        <v>0.17578203601799999</v>
      </c>
      <c r="AT132" s="7">
        <v>0.87882018007100005</v>
      </c>
      <c r="AU132" s="7">
        <v>0.39985958193100002</v>
      </c>
      <c r="AV132" s="7">
        <v>0.796698163244</v>
      </c>
      <c r="AW132" s="7">
        <v>0.79031116193499995</v>
      </c>
      <c r="AX132" s="7">
        <v>0.199209040818</v>
      </c>
      <c r="AY132" s="7">
        <v>0.46660059560700001</v>
      </c>
      <c r="AZ132" s="7">
        <v>0.62730012853399997</v>
      </c>
      <c r="BA132" s="7">
        <v>0</v>
      </c>
      <c r="BB132" s="7">
        <v>0</v>
      </c>
      <c r="BC132" s="7">
        <v>0.33955656957399999</v>
      </c>
      <c r="BD132" s="7">
        <v>0.333405068315</v>
      </c>
      <c r="BE132" s="7">
        <v>0.14930253059199999</v>
      </c>
      <c r="BF132" s="7">
        <v>0.22064254521000001</v>
      </c>
      <c r="BG132" s="7">
        <v>0.40163408229499997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0.35281657229300001</v>
      </c>
      <c r="BO132" s="7">
        <v>1.29104276453</v>
      </c>
      <c r="BP132" s="7">
        <v>3.1202256393300001</v>
      </c>
      <c r="BQ132" s="7">
        <v>2.0899804282400001</v>
      </c>
      <c r="BR132" s="7">
        <v>1.51087530959</v>
      </c>
      <c r="BS132" s="7">
        <v>3.54562572649</v>
      </c>
      <c r="BT132" s="7">
        <v>2.1389404382700001</v>
      </c>
      <c r="BU132" s="7">
        <v>0.437850089715</v>
      </c>
      <c r="BV132" s="7">
        <v>0.61399062580599995</v>
      </c>
      <c r="BW132" s="7">
        <v>0.205786542165</v>
      </c>
      <c r="BX132" s="7">
        <v>0.35926957361400003</v>
      </c>
      <c r="BY132" s="7">
        <v>0.240330049244</v>
      </c>
      <c r="BZ132" s="7">
        <v>0.323193066222</v>
      </c>
      <c r="CA132" s="7">
        <v>0.66331963591300003</v>
      </c>
      <c r="CB132" s="7">
        <v>1.8441453778700001</v>
      </c>
      <c r="CC132" s="7">
        <v>2.4928955107899999</v>
      </c>
      <c r="CD132" s="7">
        <v>1.2175787494800001</v>
      </c>
      <c r="CE132" s="7">
        <v>0</v>
      </c>
      <c r="CF132" s="7">
        <v>0.80519116498300003</v>
      </c>
      <c r="CG132" s="7">
        <v>0.3704265759</v>
      </c>
      <c r="CH132" s="7">
        <v>0.31696506494499999</v>
      </c>
      <c r="CI132" s="7">
        <v>1.4522222975600001</v>
      </c>
      <c r="CJ132" s="7">
        <v>1.36128927893</v>
      </c>
      <c r="CK132" s="7">
        <v>0</v>
      </c>
      <c r="CL132" s="7">
        <v>1.4298077929699999</v>
      </c>
      <c r="CM132" s="7">
        <v>1.02320720966</v>
      </c>
      <c r="CN132" s="7">
        <v>1.0399367130800001E-2</v>
      </c>
      <c r="CO132" s="7">
        <v>0.67591963849699999</v>
      </c>
      <c r="CP132" s="7">
        <v>0.40220708241100001</v>
      </c>
      <c r="CQ132" s="7">
        <v>0.82486966901500003</v>
      </c>
      <c r="CR132" s="7">
        <v>0</v>
      </c>
      <c r="CS132" s="7">
        <v>0.16378203355900001</v>
      </c>
      <c r="CT132" s="7">
        <v>0</v>
      </c>
      <c r="CU132" s="7">
        <v>0.51505510553599998</v>
      </c>
      <c r="CV132" s="7">
        <v>6.0736662444900003E-2</v>
      </c>
      <c r="CW132" s="7">
        <v>1.00864970667</v>
      </c>
      <c r="CX132" s="7">
        <v>0</v>
      </c>
      <c r="CY132" s="7">
        <v>0.56560061589199995</v>
      </c>
      <c r="CZ132" s="7">
        <v>0.68016013936499997</v>
      </c>
      <c r="DA132" s="7">
        <v>0.373482076527</v>
      </c>
      <c r="DB132" s="7">
        <v>0.45208359263199999</v>
      </c>
      <c r="DC132" s="7">
        <v>0.25477805220499999</v>
      </c>
      <c r="DD132" s="7">
        <v>0.45230259267799999</v>
      </c>
      <c r="DE132" s="7">
        <v>0.38879257966399999</v>
      </c>
      <c r="DF132" s="7">
        <v>0.33962106958799998</v>
      </c>
      <c r="DG132" s="7">
        <v>9.40611192731E-2</v>
      </c>
      <c r="DH132" s="7">
        <v>0.408900083784</v>
      </c>
      <c r="DI132" s="7">
        <v>0.480054098363</v>
      </c>
      <c r="DJ132" s="7">
        <v>0.79695166329599998</v>
      </c>
      <c r="DK132" s="7">
        <v>0.41030558407200002</v>
      </c>
      <c r="DL132" s="7">
        <v>0.83958917203200001</v>
      </c>
      <c r="DM132" s="7">
        <v>2.3578204831199998</v>
      </c>
      <c r="DN132" s="7">
        <v>0.57929861869800003</v>
      </c>
      <c r="DO132" s="7">
        <v>0.71340614617700004</v>
      </c>
      <c r="DP132" s="7">
        <v>0.70719914490400004</v>
      </c>
      <c r="DQ132" s="7">
        <v>0.159927032769</v>
      </c>
      <c r="DR132" s="7">
        <v>0</v>
      </c>
      <c r="DS132" s="7">
        <v>0</v>
      </c>
      <c r="DT132" s="7">
        <v>7.5219165412300004</v>
      </c>
      <c r="DU132" s="7">
        <v>6.5501263421299996</v>
      </c>
      <c r="DV132" s="7">
        <v>2.1870754481199999</v>
      </c>
      <c r="DW132" s="7">
        <v>1.73869535626</v>
      </c>
      <c r="DX132" s="7">
        <v>1.95565540071</v>
      </c>
      <c r="DY132" s="7">
        <v>1.5641253204900001</v>
      </c>
      <c r="DZ132" s="7">
        <v>2.0135404125799998</v>
      </c>
      <c r="EA132" s="7">
        <v>8.2681816941400008</v>
      </c>
      <c r="EB132" s="7">
        <v>1.93842039719</v>
      </c>
      <c r="EC132" s="7">
        <v>1.4448812960599999</v>
      </c>
      <c r="ED132" s="7">
        <v>1.3769852821399999</v>
      </c>
      <c r="EE132" s="7">
        <v>0.54412961149200001</v>
      </c>
      <c r="EF132" s="7">
        <v>0.96601519793699997</v>
      </c>
      <c r="EG132" s="7">
        <v>0.22599904630699999</v>
      </c>
      <c r="EH132" s="7">
        <v>4.2780458765699997E-2</v>
      </c>
      <c r="EI132" s="7">
        <v>0.14878893048700001</v>
      </c>
      <c r="EJ132" s="7">
        <v>0</v>
      </c>
      <c r="EK132" s="7">
        <v>0</v>
      </c>
      <c r="EL132" s="7">
        <v>0</v>
      </c>
      <c r="EM132" s="7">
        <v>0.19297503954</v>
      </c>
      <c r="EN132" s="7">
        <v>2.0518204204199999E-2</v>
      </c>
      <c r="EO132" s="7">
        <v>3.2403156639499997E-2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</row>
    <row r="133" spans="1:163" x14ac:dyDescent="0.2">
      <c r="A133" s="7">
        <v>151</v>
      </c>
      <c r="B133" s="7">
        <v>2.0408101832600001</v>
      </c>
      <c r="C133" s="7">
        <v>2.56091455351</v>
      </c>
      <c r="D133" s="7">
        <v>0.66887258174099995</v>
      </c>
      <c r="E133" s="7">
        <v>4.9676581158499999</v>
      </c>
      <c r="F133" s="7">
        <v>4.6171569358999998</v>
      </c>
      <c r="G133" s="7">
        <v>1.2464566087</v>
      </c>
      <c r="H133" s="7">
        <v>2.7352440435499998</v>
      </c>
      <c r="I133" s="7">
        <v>1.58672300923</v>
      </c>
      <c r="J133" s="7">
        <v>1.5213249129799999</v>
      </c>
      <c r="K133" s="7">
        <v>2.8039792396099998</v>
      </c>
      <c r="L133" s="7">
        <v>3.4498364026699999</v>
      </c>
      <c r="M133" s="7">
        <v>0.60262133552999997</v>
      </c>
      <c r="N133" s="7">
        <v>0</v>
      </c>
      <c r="O133" s="7">
        <v>0.60354243547700004</v>
      </c>
      <c r="P133" s="7">
        <v>0</v>
      </c>
      <c r="Q133" s="7">
        <v>0</v>
      </c>
      <c r="R133" s="7">
        <v>0.79608554446400004</v>
      </c>
      <c r="S133" s="7">
        <v>2.00615568526</v>
      </c>
      <c r="T133" s="7">
        <v>0</v>
      </c>
      <c r="U133" s="7">
        <v>0.45057340422699999</v>
      </c>
      <c r="V133" s="7">
        <v>0.32974321113900001</v>
      </c>
      <c r="W133" s="7">
        <v>1.16802872319</v>
      </c>
      <c r="X133" s="7">
        <v>0.187167509294</v>
      </c>
      <c r="Y133" s="7">
        <v>0</v>
      </c>
      <c r="Z133" s="7">
        <v>1.6467153058099999</v>
      </c>
      <c r="AA133" s="7">
        <v>1.6388482062600001</v>
      </c>
      <c r="AB133" s="7">
        <v>0.240227396259</v>
      </c>
      <c r="AC133" s="7">
        <v>0.36162081931599999</v>
      </c>
      <c r="AD133" s="7">
        <v>0.12742028571200001</v>
      </c>
      <c r="AE133" s="7">
        <v>0.95166838556400002</v>
      </c>
      <c r="AF133" s="7">
        <v>1.6648957047599999</v>
      </c>
      <c r="AG133" s="7">
        <v>0</v>
      </c>
      <c r="AH133" s="7">
        <v>0.44236655469699998</v>
      </c>
      <c r="AI133" s="7">
        <v>0</v>
      </c>
      <c r="AJ133" s="7">
        <v>0.35449965972199998</v>
      </c>
      <c r="AK133" s="7">
        <v>0</v>
      </c>
      <c r="AL133" s="7">
        <v>0</v>
      </c>
      <c r="AM133" s="7">
        <v>1.75384979968</v>
      </c>
      <c r="AN133" s="7">
        <v>6.4695644299400001</v>
      </c>
      <c r="AO133" s="7">
        <v>3.9352409749000001</v>
      </c>
      <c r="AP133" s="7">
        <v>0.35326749979299998</v>
      </c>
      <c r="AQ133" s="7">
        <v>0.40173849702100001</v>
      </c>
      <c r="AR133" s="7">
        <v>0.61263263495700004</v>
      </c>
      <c r="AS133" s="7">
        <v>0.22259059726800001</v>
      </c>
      <c r="AT133" s="7">
        <v>1.53191001237</v>
      </c>
      <c r="AU133" s="7">
        <v>2.5057844566699999E-2</v>
      </c>
      <c r="AV133" s="7">
        <v>1.1002251970700001</v>
      </c>
      <c r="AW133" s="7">
        <v>0.68644898073500005</v>
      </c>
      <c r="AX133" s="7">
        <v>0.87728125982000005</v>
      </c>
      <c r="AY133" s="7">
        <v>0.60432008543299998</v>
      </c>
      <c r="AZ133" s="7">
        <v>0</v>
      </c>
      <c r="BA133" s="7">
        <v>0</v>
      </c>
      <c r="BB133" s="7">
        <v>0</v>
      </c>
      <c r="BC133" s="7">
        <v>0.50123994133000005</v>
      </c>
      <c r="BD133" s="7">
        <v>6.01956935567E-2</v>
      </c>
      <c r="BE133" s="7">
        <v>1.6442540059399999</v>
      </c>
      <c r="BF133" s="7">
        <v>0.35935732944400001</v>
      </c>
      <c r="BG133" s="7">
        <v>0.47988854255000002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1.6996710027899999</v>
      </c>
      <c r="BP133" s="7">
        <v>1.695714803</v>
      </c>
      <c r="BQ133" s="7">
        <v>1.72552220131</v>
      </c>
      <c r="BR133" s="7">
        <v>2.2210437729599999</v>
      </c>
      <c r="BS133" s="7">
        <v>3.1973795171099999</v>
      </c>
      <c r="BT133" s="7">
        <v>0.75604789675399997</v>
      </c>
      <c r="BU133" s="7">
        <v>0.46778136324300001</v>
      </c>
      <c r="BV133" s="7">
        <v>0.57779995694899999</v>
      </c>
      <c r="BW133" s="7">
        <v>0.36799905895099999</v>
      </c>
      <c r="BX133" s="7">
        <v>0.65783146237199996</v>
      </c>
      <c r="BY133" s="7">
        <v>0.173616770069</v>
      </c>
      <c r="BZ133" s="7">
        <v>0.15672893103499999</v>
      </c>
      <c r="CA133" s="7">
        <v>0</v>
      </c>
      <c r="CB133" s="7">
        <v>1.6807356038600001</v>
      </c>
      <c r="CC133" s="7">
        <v>2.4278231611300001</v>
      </c>
      <c r="CD133" s="7">
        <v>0.174282680031</v>
      </c>
      <c r="CE133" s="7">
        <v>0</v>
      </c>
      <c r="CF133" s="7">
        <v>0.265328124823</v>
      </c>
      <c r="CG133" s="7">
        <v>0.99700764297199995</v>
      </c>
      <c r="CH133" s="7">
        <v>0.496362641607</v>
      </c>
      <c r="CI133" s="7">
        <v>1.3569568923799999</v>
      </c>
      <c r="CJ133" s="7">
        <v>1.2011430213000001</v>
      </c>
      <c r="CK133" s="7">
        <v>0.57445228714100005</v>
      </c>
      <c r="CL133" s="7">
        <v>0.52133653017899995</v>
      </c>
      <c r="CM133" s="7">
        <v>1.2676509674900001</v>
      </c>
      <c r="CN133" s="7">
        <v>0.29715892300199997</v>
      </c>
      <c r="CO133" s="7">
        <v>1.9035813911099999</v>
      </c>
      <c r="CP133" s="7">
        <v>0.81206587354899995</v>
      </c>
      <c r="CQ133" s="7">
        <v>0.87171691013800001</v>
      </c>
      <c r="CR133" s="7">
        <v>0.17293123010799999</v>
      </c>
      <c r="CS133" s="7">
        <v>9.9634022301000005E-2</v>
      </c>
      <c r="CT133" s="7">
        <v>0.50383865118000004</v>
      </c>
      <c r="CU133" s="7">
        <v>0</v>
      </c>
      <c r="CV133" s="7">
        <v>0.36973253885099999</v>
      </c>
      <c r="CW133" s="7">
        <v>0</v>
      </c>
      <c r="CX133" s="7">
        <v>0</v>
      </c>
      <c r="CY133" s="7">
        <v>0.37952488829100001</v>
      </c>
      <c r="CZ133" s="7">
        <v>1.34597919301</v>
      </c>
      <c r="DA133" s="7">
        <v>0.64719955298099996</v>
      </c>
      <c r="DB133" s="7">
        <v>0.42962215542600002</v>
      </c>
      <c r="DC133" s="7">
        <v>0.31386707204600001</v>
      </c>
      <c r="DD133" s="7">
        <v>0.49913349144899999</v>
      </c>
      <c r="DE133" s="7">
        <v>0.31515812197400001</v>
      </c>
      <c r="DF133" s="7">
        <v>0.22409757718199999</v>
      </c>
      <c r="DG133" s="7">
        <v>5.01931521289E-2</v>
      </c>
      <c r="DH133" s="7">
        <v>0</v>
      </c>
      <c r="DI133" s="7">
        <v>0</v>
      </c>
      <c r="DJ133" s="7">
        <v>1.6206980072999999</v>
      </c>
      <c r="DK133" s="7">
        <v>0.393354977499</v>
      </c>
      <c r="DL133" s="7">
        <v>0.77585607562100001</v>
      </c>
      <c r="DM133" s="7">
        <v>2.01527608473</v>
      </c>
      <c r="DN133" s="7">
        <v>0.337720540683</v>
      </c>
      <c r="DO133" s="7">
        <v>0.77037628593499996</v>
      </c>
      <c r="DP133" s="7">
        <v>1.1598505636600001</v>
      </c>
      <c r="DQ133" s="7">
        <v>1.1087415965800001E-2</v>
      </c>
      <c r="DR133" s="7">
        <v>3.9653805731800003E-2</v>
      </c>
      <c r="DS133" s="7">
        <v>0.65961779226999995</v>
      </c>
      <c r="DT133" s="7">
        <v>8.8476783939099999</v>
      </c>
      <c r="DU133" s="7">
        <v>7.3733295782399999</v>
      </c>
      <c r="DV133" s="7">
        <v>1.73627340069</v>
      </c>
      <c r="DW133" s="7">
        <v>1.3401626733400001</v>
      </c>
      <c r="DX133" s="7">
        <v>1.8830906922899999</v>
      </c>
      <c r="DY133" s="7">
        <v>1.1377955049199999</v>
      </c>
      <c r="DZ133" s="7">
        <v>2.5845913521599999</v>
      </c>
      <c r="EA133" s="7">
        <v>7.49209107145</v>
      </c>
      <c r="EB133" s="7">
        <v>0.944917175951</v>
      </c>
      <c r="EC133" s="7">
        <v>0.89901317857700003</v>
      </c>
      <c r="ED133" s="7">
        <v>1.0543076096899999</v>
      </c>
      <c r="EE133" s="7">
        <v>0.435613835083</v>
      </c>
      <c r="EF133" s="7">
        <v>0.71858026889799997</v>
      </c>
      <c r="EG133" s="7">
        <v>0.122969258966</v>
      </c>
      <c r="EH133" s="7">
        <v>9.8395822371800001E-2</v>
      </c>
      <c r="EI133" s="7">
        <v>0.134825929288</v>
      </c>
      <c r="EJ133" s="7">
        <v>0</v>
      </c>
      <c r="EK133" s="7">
        <v>0</v>
      </c>
      <c r="EL133" s="7">
        <v>2.66404754761E-2</v>
      </c>
      <c r="EM133" s="7">
        <v>0</v>
      </c>
      <c r="EN133" s="7">
        <v>1.2168424904E-2</v>
      </c>
      <c r="EO133" s="7">
        <v>0.169488430306</v>
      </c>
      <c r="EP133" s="7">
        <v>0.89648241872199996</v>
      </c>
      <c r="EQ133" s="7">
        <v>8.0222218411299995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</row>
    <row r="134" spans="1:163" x14ac:dyDescent="0.2">
      <c r="A134" s="7">
        <v>152</v>
      </c>
      <c r="B134" s="7">
        <v>6.3708977605400001</v>
      </c>
      <c r="C134" s="7">
        <v>3.3543208845299999</v>
      </c>
      <c r="D134" s="7">
        <v>0.89451090254200005</v>
      </c>
      <c r="E134" s="7">
        <v>4.4243249114900003</v>
      </c>
      <c r="F134" s="7">
        <v>5.6501289423800003</v>
      </c>
      <c r="G134" s="7">
        <v>1.63053444109</v>
      </c>
      <c r="H134" s="7">
        <v>2.59596246542</v>
      </c>
      <c r="I134" s="7">
        <v>3.5740368900599999</v>
      </c>
      <c r="J134" s="7">
        <v>3.96706329997</v>
      </c>
      <c r="K134" s="7">
        <v>3.08867047784</v>
      </c>
      <c r="L134" s="7">
        <v>3.26584168229</v>
      </c>
      <c r="M134" s="7">
        <v>1.2234313108299999</v>
      </c>
      <c r="N134" s="7">
        <v>0</v>
      </c>
      <c r="O134" s="7">
        <v>4.0357673017000001E-3</v>
      </c>
      <c r="P134" s="7">
        <v>0</v>
      </c>
      <c r="Q134" s="7">
        <v>0</v>
      </c>
      <c r="R134" s="7">
        <v>5.98916495092E-2</v>
      </c>
      <c r="S134" s="7">
        <v>0.72658129830999996</v>
      </c>
      <c r="T134" s="7">
        <v>0</v>
      </c>
      <c r="U134" s="7">
        <v>7.9892722013199996E-2</v>
      </c>
      <c r="V134" s="7">
        <v>0.46154801163100001</v>
      </c>
      <c r="W134" s="7">
        <v>0.64129561616099995</v>
      </c>
      <c r="X134" s="7">
        <v>0</v>
      </c>
      <c r="Y134" s="7">
        <v>0.163746564127</v>
      </c>
      <c r="Z134" s="7">
        <v>1.1003173877300001</v>
      </c>
      <c r="AA134" s="7">
        <v>1.05469610658</v>
      </c>
      <c r="AB134" s="7">
        <v>0.886693542344</v>
      </c>
      <c r="AC134" s="7">
        <v>0</v>
      </c>
      <c r="AD134" s="7">
        <v>0</v>
      </c>
      <c r="AE134" s="7">
        <v>1.7455528439900001</v>
      </c>
      <c r="AF134" s="7">
        <v>1.7938584451999999</v>
      </c>
      <c r="AG134" s="7">
        <v>1.0841476273199999</v>
      </c>
      <c r="AH134" s="7">
        <v>0</v>
      </c>
      <c r="AI134" s="7">
        <v>7.5249273896400001E-2</v>
      </c>
      <c r="AJ134" s="7">
        <v>0</v>
      </c>
      <c r="AK134" s="7">
        <v>0</v>
      </c>
      <c r="AL134" s="7">
        <v>0</v>
      </c>
      <c r="AM134" s="7">
        <v>1.7117480431400001</v>
      </c>
      <c r="AN134" s="7">
        <v>4.8803553229799999</v>
      </c>
      <c r="AO134" s="7">
        <v>3.05187127691</v>
      </c>
      <c r="AP134" s="7">
        <v>0</v>
      </c>
      <c r="AQ134" s="7">
        <v>0</v>
      </c>
      <c r="AR134" s="7">
        <v>0.46107225161900001</v>
      </c>
      <c r="AS134" s="7">
        <v>0.249827206296</v>
      </c>
      <c r="AT134" s="7">
        <v>1.40028179529</v>
      </c>
      <c r="AU134" s="7">
        <v>0.26123328658299999</v>
      </c>
      <c r="AV134" s="7">
        <v>0.51021081285799996</v>
      </c>
      <c r="AW134" s="7">
        <v>0.40277721015099999</v>
      </c>
      <c r="AX134" s="7">
        <v>0.42805025078699999</v>
      </c>
      <c r="AY134" s="7">
        <v>3.1646856797499998E-2</v>
      </c>
      <c r="AZ134" s="7">
        <v>0</v>
      </c>
      <c r="BA134" s="7">
        <v>0</v>
      </c>
      <c r="BB134" s="7">
        <v>0</v>
      </c>
      <c r="BC134" s="7">
        <v>0.44170441113100001</v>
      </c>
      <c r="BD134" s="7">
        <v>0.17975672452999999</v>
      </c>
      <c r="BE134" s="7">
        <v>0.74619385880400002</v>
      </c>
      <c r="BF134" s="7">
        <v>0.429248010816</v>
      </c>
      <c r="BG134" s="7">
        <v>0.18943608477400001</v>
      </c>
      <c r="BH134" s="7">
        <v>6.1305401544900003E-2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8.8703098235299996E-2</v>
      </c>
      <c r="BO134" s="7">
        <v>2.1037256530200001</v>
      </c>
      <c r="BP134" s="7">
        <v>2.8323224713799999</v>
      </c>
      <c r="BQ134" s="7">
        <v>2.29001685771</v>
      </c>
      <c r="BR134" s="7">
        <v>1.5532880391399999</v>
      </c>
      <c r="BS134" s="7">
        <v>3.2871368828400001</v>
      </c>
      <c r="BT134" s="7">
        <v>1.4581223567399999</v>
      </c>
      <c r="BU134" s="7">
        <v>0</v>
      </c>
      <c r="BV134" s="7">
        <v>0.27524920693600002</v>
      </c>
      <c r="BW134" s="7">
        <v>0</v>
      </c>
      <c r="BX134" s="7">
        <v>0</v>
      </c>
      <c r="BY134" s="7">
        <v>0</v>
      </c>
      <c r="BZ134" s="7">
        <v>0.115954570922</v>
      </c>
      <c r="CA134" s="7">
        <v>0.653277776463</v>
      </c>
      <c r="CB134" s="7">
        <v>1.7096808430799999</v>
      </c>
      <c r="CC134" s="7">
        <v>0.13572217142000001</v>
      </c>
      <c r="CD134" s="7">
        <v>0.40913081030999998</v>
      </c>
      <c r="CE134" s="7">
        <v>0.41570177047599999</v>
      </c>
      <c r="CF134" s="7">
        <v>1.2359819511500001</v>
      </c>
      <c r="CG134" s="7">
        <v>0.93293954350999997</v>
      </c>
      <c r="CH134" s="7">
        <v>0.79981490015500001</v>
      </c>
      <c r="CI134" s="7">
        <v>1.3855165149099999</v>
      </c>
      <c r="CJ134" s="7">
        <v>0</v>
      </c>
      <c r="CK134" s="7">
        <v>0.56730961429600002</v>
      </c>
      <c r="CL134" s="7">
        <v>0.70870305785999999</v>
      </c>
      <c r="CM134" s="7">
        <v>1.01133202549</v>
      </c>
      <c r="CN134" s="7">
        <v>7.9208265996099994E-2</v>
      </c>
      <c r="CO134" s="7">
        <v>0.18794648473600001</v>
      </c>
      <c r="CP134" s="7">
        <v>0.96144866422899999</v>
      </c>
      <c r="CQ134" s="7">
        <v>0.40059753009400001</v>
      </c>
      <c r="CR134" s="7">
        <v>0.22862320576100001</v>
      </c>
      <c r="CS134" s="7">
        <v>3.6672888924200002E-2</v>
      </c>
      <c r="CT134" s="7">
        <v>0.71736857807700005</v>
      </c>
      <c r="CU134" s="7">
        <v>0.73175993844099996</v>
      </c>
      <c r="CV134" s="7">
        <v>0.60129377515299998</v>
      </c>
      <c r="CW134" s="7">
        <v>1.4158146756800001</v>
      </c>
      <c r="CX134" s="7">
        <v>0</v>
      </c>
      <c r="CY134" s="7">
        <v>0.395438649965</v>
      </c>
      <c r="CZ134" s="7">
        <v>0.65885921660299995</v>
      </c>
      <c r="DA134" s="7">
        <v>0.53691721353099997</v>
      </c>
      <c r="DB134" s="7">
        <v>0.14774217972299999</v>
      </c>
      <c r="DC134" s="7">
        <v>0.70513105776899998</v>
      </c>
      <c r="DD134" s="7">
        <v>0.959794904186</v>
      </c>
      <c r="DE134" s="7">
        <v>0.44317121116699998</v>
      </c>
      <c r="DF134" s="7">
        <v>0</v>
      </c>
      <c r="DG134" s="7">
        <v>0.55379985395499998</v>
      </c>
      <c r="DH134" s="7">
        <v>4.4537065122400001E-2</v>
      </c>
      <c r="DI134" s="7">
        <v>0.55062761387600001</v>
      </c>
      <c r="DJ134" s="7">
        <v>0.91493970305700001</v>
      </c>
      <c r="DK134" s="7">
        <v>0.32130824809699998</v>
      </c>
      <c r="DL134" s="7">
        <v>0.808845220383</v>
      </c>
      <c r="DM134" s="7">
        <v>2.3689960597100002</v>
      </c>
      <c r="DN134" s="7">
        <v>0.50075185261900002</v>
      </c>
      <c r="DO134" s="7">
        <v>0.49238881240799998</v>
      </c>
      <c r="DP134" s="7">
        <v>1.5408088388200001</v>
      </c>
      <c r="DQ134" s="7">
        <v>0.264908646676</v>
      </c>
      <c r="DR134" s="7">
        <v>0</v>
      </c>
      <c r="DS134" s="7">
        <v>0.94064138370399997</v>
      </c>
      <c r="DT134" s="7">
        <v>10.9722114765</v>
      </c>
      <c r="DU134" s="7">
        <v>10.1051578546</v>
      </c>
      <c r="DV134" s="7">
        <v>2.8033208706499999</v>
      </c>
      <c r="DW134" s="7">
        <v>2.5453312641400001</v>
      </c>
      <c r="DX134" s="7">
        <v>1.3048926728800001</v>
      </c>
      <c r="DY134" s="7">
        <v>1.3032693128399999</v>
      </c>
      <c r="DZ134" s="7">
        <v>2.2156280558299999</v>
      </c>
      <c r="EA134" s="7">
        <v>6.5368817647200004</v>
      </c>
      <c r="EB134" s="7">
        <v>1.47262467711</v>
      </c>
      <c r="EC134" s="7">
        <v>1.1562138691399999</v>
      </c>
      <c r="ED134" s="7">
        <v>1.1457425888699999</v>
      </c>
      <c r="EE134" s="7">
        <v>0.51437561296300005</v>
      </c>
      <c r="EF134" s="7">
        <v>1.0561157866099999</v>
      </c>
      <c r="EG134" s="7">
        <v>0.126337235184</v>
      </c>
      <c r="EH134" s="7">
        <v>0.10872788274</v>
      </c>
      <c r="EI134" s="7">
        <v>9.5005626394200002E-2</v>
      </c>
      <c r="EJ134" s="7">
        <v>0.12594416317400001</v>
      </c>
      <c r="EK134" s="7">
        <v>0</v>
      </c>
      <c r="EL134" s="7">
        <v>0</v>
      </c>
      <c r="EM134" s="7">
        <v>3.6743872926000003E-2</v>
      </c>
      <c r="EN134" s="7">
        <v>7.7106105943000004E-3</v>
      </c>
      <c r="EO134" s="7">
        <v>0</v>
      </c>
      <c r="EP134" s="7">
        <v>0.106029882672</v>
      </c>
      <c r="EQ134" s="7">
        <v>0.16382560412800001</v>
      </c>
      <c r="ER134" s="7">
        <v>0.15030246778799999</v>
      </c>
      <c r="ES134" s="7">
        <v>0.113685362865</v>
      </c>
      <c r="ET134" s="7">
        <v>0</v>
      </c>
      <c r="EU134" s="7">
        <v>0</v>
      </c>
      <c r="EV134" s="7">
        <v>0</v>
      </c>
      <c r="EW134" s="7">
        <v>0</v>
      </c>
    </row>
    <row r="135" spans="1:163" x14ac:dyDescent="0.2">
      <c r="A135" s="7">
        <v>153</v>
      </c>
      <c r="B135" s="7">
        <v>3.6965567909099999</v>
      </c>
      <c r="C135" s="7">
        <v>4.9142532867500002</v>
      </c>
      <c r="D135" s="7">
        <v>1.18660383339</v>
      </c>
      <c r="E135" s="7">
        <v>3.9631134118900002</v>
      </c>
      <c r="F135" s="7">
        <v>3.6166142846299998</v>
      </c>
      <c r="G135" s="7">
        <v>1.0113729196000001</v>
      </c>
      <c r="H135" s="7">
        <v>3.4905575747099999</v>
      </c>
      <c r="I135" s="7">
        <v>3.2591909564999999</v>
      </c>
      <c r="J135" s="7">
        <v>1.5577849226</v>
      </c>
      <c r="K135" s="7">
        <v>1.99467645698</v>
      </c>
      <c r="L135" s="7">
        <v>3.52126467713</v>
      </c>
      <c r="M135" s="7">
        <v>0.233606538384</v>
      </c>
      <c r="N135" s="7">
        <v>0.25124590977400002</v>
      </c>
      <c r="O135" s="7">
        <v>0.55159717341100001</v>
      </c>
      <c r="P135" s="7">
        <v>9.4977358474699999E-2</v>
      </c>
      <c r="Q135" s="7">
        <v>0.37403453943699999</v>
      </c>
      <c r="R135" s="7">
        <v>0.38499393029899998</v>
      </c>
      <c r="S135" s="7">
        <v>0.62682880933200003</v>
      </c>
      <c r="T135" s="7">
        <v>2.0499553613400001E-2</v>
      </c>
      <c r="U135" s="7">
        <v>0.37062722916800001</v>
      </c>
      <c r="V135" s="7">
        <v>0.46370937649400001</v>
      </c>
      <c r="W135" s="7">
        <v>1.36410373736</v>
      </c>
      <c r="X135" s="7">
        <v>0.14198477617399999</v>
      </c>
      <c r="Y135" s="7">
        <v>0.15179620794599999</v>
      </c>
      <c r="Z135" s="7">
        <v>1.2013530345500001</v>
      </c>
      <c r="AA135" s="7">
        <v>0.51914281085699998</v>
      </c>
      <c r="AB135" s="7">
        <v>0.82169727466700004</v>
      </c>
      <c r="AC135" s="7">
        <v>0.44584968508900003</v>
      </c>
      <c r="AD135" s="7">
        <v>1.18568430331</v>
      </c>
      <c r="AE135" s="7">
        <v>1.8873469485300001</v>
      </c>
      <c r="AF135" s="7">
        <v>1.25379684867</v>
      </c>
      <c r="AG135" s="7">
        <v>0.83733540589900002</v>
      </c>
      <c r="AH135" s="7">
        <v>0.313012014635</v>
      </c>
      <c r="AI135" s="7">
        <v>0.176356993879</v>
      </c>
      <c r="AJ135" s="7">
        <v>0</v>
      </c>
      <c r="AK135" s="7">
        <v>0</v>
      </c>
      <c r="AL135" s="7">
        <v>0.42311847329899999</v>
      </c>
      <c r="AM135" s="7">
        <v>2.3624731859299999</v>
      </c>
      <c r="AN135" s="7">
        <v>6.4399541068300001</v>
      </c>
      <c r="AO135" s="7">
        <v>2.8651547254900001</v>
      </c>
      <c r="AP135" s="7">
        <v>3.1626785488999998E-2</v>
      </c>
      <c r="AQ135" s="7">
        <v>0.58921681637099999</v>
      </c>
      <c r="AR135" s="7">
        <v>7.4456231859700003E-2</v>
      </c>
      <c r="AS135" s="7">
        <v>0.87238311865700002</v>
      </c>
      <c r="AT135" s="7">
        <v>1.24328880785</v>
      </c>
      <c r="AU135" s="7">
        <v>0.619166568729</v>
      </c>
      <c r="AV135" s="7">
        <v>0.52349872119999996</v>
      </c>
      <c r="AW135" s="7">
        <v>0.63072112963799998</v>
      </c>
      <c r="AX135" s="7">
        <v>0.48271809798999998</v>
      </c>
      <c r="AY135" s="7">
        <v>0.32566205562900002</v>
      </c>
      <c r="AZ135" s="7">
        <v>0</v>
      </c>
      <c r="BA135" s="7">
        <v>0.20837836639999999</v>
      </c>
      <c r="BB135" s="7">
        <v>0</v>
      </c>
      <c r="BC135" s="7">
        <v>0.28402310235299999</v>
      </c>
      <c r="BD135" s="7">
        <v>1.1075257771600001E-2</v>
      </c>
      <c r="BE135" s="7">
        <v>0.83268573553299996</v>
      </c>
      <c r="BF135" s="7">
        <v>0.60511657762299997</v>
      </c>
      <c r="BG135" s="7">
        <v>0.20362924602499999</v>
      </c>
      <c r="BH135" s="7">
        <v>0.234881028485</v>
      </c>
      <c r="BI135" s="7">
        <v>0</v>
      </c>
      <c r="BJ135" s="7">
        <v>0</v>
      </c>
      <c r="BK135" s="7">
        <v>0</v>
      </c>
      <c r="BL135" s="7">
        <v>0</v>
      </c>
      <c r="BM135" s="7">
        <v>3.2253167538300001E-2</v>
      </c>
      <c r="BN135" s="7">
        <v>0.186580454683</v>
      </c>
      <c r="BO135" s="7">
        <v>1.7615962386299999</v>
      </c>
      <c r="BP135" s="7">
        <v>3.2441816553099998</v>
      </c>
      <c r="BQ135" s="7">
        <v>2.19937517309</v>
      </c>
      <c r="BR135" s="7">
        <v>1.22984010679</v>
      </c>
      <c r="BS135" s="7">
        <v>1.86020474641</v>
      </c>
      <c r="BT135" s="7">
        <v>1.81208624261</v>
      </c>
      <c r="BU135" s="7">
        <v>0.47760177758799999</v>
      </c>
      <c r="BV135" s="7">
        <v>0.34070807681300003</v>
      </c>
      <c r="BW135" s="7">
        <v>0.39742212127799997</v>
      </c>
      <c r="BX135" s="7">
        <v>8.5938576763399999E-2</v>
      </c>
      <c r="BY135" s="7">
        <v>0.13389444153800001</v>
      </c>
      <c r="BZ135" s="7">
        <v>0.30141002372100001</v>
      </c>
      <c r="CA135" s="7">
        <v>0.51356902041800001</v>
      </c>
      <c r="CB135" s="7">
        <v>1.48884158717</v>
      </c>
      <c r="CC135" s="7">
        <v>0.92761000300200003</v>
      </c>
      <c r="CD135" s="7">
        <v>0.58688815618800005</v>
      </c>
      <c r="CE135" s="7">
        <v>0.115895367121</v>
      </c>
      <c r="CF135" s="7">
        <v>1.0636361937100001</v>
      </c>
      <c r="CG135" s="7">
        <v>0.52516489132999999</v>
      </c>
      <c r="CH135" s="7">
        <v>0.52351096119999996</v>
      </c>
      <c r="CI135" s="7">
        <v>1.37308330806</v>
      </c>
      <c r="CJ135" s="7">
        <v>0.90511900123199995</v>
      </c>
      <c r="CK135" s="7">
        <v>0.72930668739600002</v>
      </c>
      <c r="CL135" s="7">
        <v>1.49233151745</v>
      </c>
      <c r="CM135" s="7">
        <v>1.18941291361</v>
      </c>
      <c r="CN135" s="7">
        <v>0.28083764210200002</v>
      </c>
      <c r="CO135" s="7">
        <v>1.44940430407</v>
      </c>
      <c r="CP135" s="7">
        <v>0.75048035906300004</v>
      </c>
      <c r="CQ135" s="7">
        <v>0.34430051709600001</v>
      </c>
      <c r="CR135" s="7">
        <v>7.4861069891600004E-2</v>
      </c>
      <c r="CS135" s="7">
        <v>0.194233515286</v>
      </c>
      <c r="CT135" s="7">
        <v>0.40561221192199998</v>
      </c>
      <c r="CU135" s="7">
        <v>0.421894473203</v>
      </c>
      <c r="CV135" s="7">
        <v>0.75172118916099995</v>
      </c>
      <c r="CW135" s="7">
        <v>0.21714373708900001</v>
      </c>
      <c r="CX135" s="7">
        <v>0</v>
      </c>
      <c r="CY135" s="7">
        <v>0.13791283385399999</v>
      </c>
      <c r="CZ135" s="7">
        <v>0.77854821127200002</v>
      </c>
      <c r="DA135" s="7">
        <v>0.54250285269499998</v>
      </c>
      <c r="DB135" s="7">
        <v>0.130563019275</v>
      </c>
      <c r="DC135" s="7">
        <v>0.299584733577</v>
      </c>
      <c r="DD135" s="7">
        <v>0.26807438109699999</v>
      </c>
      <c r="DE135" s="7">
        <v>0.36790688895399998</v>
      </c>
      <c r="DF135" s="7">
        <v>0.346258917251</v>
      </c>
      <c r="DG135" s="7">
        <v>0</v>
      </c>
      <c r="DH135" s="7">
        <v>0.245591029328</v>
      </c>
      <c r="DI135" s="7">
        <v>0.29319545307400002</v>
      </c>
      <c r="DJ135" s="7">
        <v>0.66712901250300005</v>
      </c>
      <c r="DK135" s="7">
        <v>0.36062867838200002</v>
      </c>
      <c r="DL135" s="7">
        <v>0.581921775797</v>
      </c>
      <c r="DM135" s="7">
        <v>1.51735772942</v>
      </c>
      <c r="DN135" s="7">
        <v>0.52519855133299997</v>
      </c>
      <c r="DO135" s="7">
        <v>0.69003311430600001</v>
      </c>
      <c r="DP135" s="7">
        <v>0.90655414134500001</v>
      </c>
      <c r="DQ135" s="7">
        <v>0.13486461461400001</v>
      </c>
      <c r="DR135" s="7">
        <v>0</v>
      </c>
      <c r="DS135" s="7">
        <v>0.32474252555700001</v>
      </c>
      <c r="DT135" s="7">
        <v>11.339320492400001</v>
      </c>
      <c r="DU135" s="7">
        <v>8.9624653053499994</v>
      </c>
      <c r="DV135" s="7">
        <v>1.75752643831</v>
      </c>
      <c r="DW135" s="7">
        <v>1.45380458441</v>
      </c>
      <c r="DX135" s="7">
        <v>1.7698888392900001</v>
      </c>
      <c r="DY135" s="7">
        <v>1.1815165829900001</v>
      </c>
      <c r="DZ135" s="7">
        <v>2.4151969900700001</v>
      </c>
      <c r="EA135" s="7">
        <v>6.7160426285500003</v>
      </c>
      <c r="EB135" s="7">
        <v>1.7291143360800001</v>
      </c>
      <c r="EC135" s="7">
        <v>1.3036641426</v>
      </c>
      <c r="ED135" s="7">
        <v>1.64678502961</v>
      </c>
      <c r="EE135" s="7">
        <v>0.44355162490700001</v>
      </c>
      <c r="EF135" s="7">
        <v>1.9433143529400001</v>
      </c>
      <c r="EG135" s="7">
        <v>0.237524868694</v>
      </c>
      <c r="EH135" s="7">
        <v>4.1323773252199998E-2</v>
      </c>
      <c r="EI135" s="7">
        <v>0.21446164687700001</v>
      </c>
      <c r="EJ135" s="7">
        <v>0.25607153015299999</v>
      </c>
      <c r="EK135" s="7">
        <v>6.8181089365900005E-2</v>
      </c>
      <c r="EL135" s="7">
        <v>5.1313909038400003E-2</v>
      </c>
      <c r="EM135" s="7">
        <v>0.109826468643</v>
      </c>
      <c r="EN135" s="7">
        <v>5.0252700954899997E-2</v>
      </c>
      <c r="EO135" s="7">
        <v>5.6763463467299997E-2</v>
      </c>
      <c r="EP135" s="7">
        <v>0.39548055112500002</v>
      </c>
      <c r="EQ135" s="7">
        <v>0.198753135641</v>
      </c>
      <c r="ER135" s="7">
        <v>2.84348992378</v>
      </c>
      <c r="ES135" s="7">
        <v>0.56104798415400003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</row>
    <row r="136" spans="1:163" x14ac:dyDescent="0.2">
      <c r="A136" s="7">
        <v>154</v>
      </c>
      <c r="B136" s="7">
        <v>5.2142250684700002</v>
      </c>
      <c r="C136" s="7">
        <v>4.2742551479599999</v>
      </c>
      <c r="D136" s="7">
        <v>1.64433521081</v>
      </c>
      <c r="E136" s="7">
        <v>5.43310529653</v>
      </c>
      <c r="F136" s="7">
        <v>4.22791654202</v>
      </c>
      <c r="G136" s="7">
        <v>1.2557531209899999</v>
      </c>
      <c r="H136" s="7">
        <v>2.2096846832799999</v>
      </c>
      <c r="I136" s="7">
        <v>2.4894719191500001</v>
      </c>
      <c r="J136" s="7">
        <v>1.1693852899199999</v>
      </c>
      <c r="K136" s="7">
        <v>2.97494158138</v>
      </c>
      <c r="L136" s="7">
        <v>3.8276088907100001</v>
      </c>
      <c r="M136" s="7">
        <v>0.58741459530600004</v>
      </c>
      <c r="N136" s="7">
        <v>0.29110007731900001</v>
      </c>
      <c r="O136" s="7">
        <v>0.46499073961199999</v>
      </c>
      <c r="P136" s="7">
        <v>0.36890858729300002</v>
      </c>
      <c r="Q136" s="7">
        <v>0</v>
      </c>
      <c r="R136" s="7">
        <v>1.0282088518200001</v>
      </c>
      <c r="S136" s="7">
        <v>0</v>
      </c>
      <c r="T136" s="7">
        <v>6.9727204939099993E-2</v>
      </c>
      <c r="U136" s="7">
        <v>0.29846281826299997</v>
      </c>
      <c r="V136" s="7">
        <v>0.58897153550600001</v>
      </c>
      <c r="W136" s="7">
        <v>1.07633077799</v>
      </c>
      <c r="X136" s="7">
        <v>8.5308310936500001E-2</v>
      </c>
      <c r="Y136" s="7">
        <v>4.88823782667E-2</v>
      </c>
      <c r="Z136" s="7">
        <v>1.5558929994599999</v>
      </c>
      <c r="AA136" s="7">
        <v>0.91743971761599996</v>
      </c>
      <c r="AB136" s="7">
        <v>0.74349207531499995</v>
      </c>
      <c r="AC136" s="7">
        <v>0.29143117736200003</v>
      </c>
      <c r="AD136" s="7">
        <v>0.29682579805300002</v>
      </c>
      <c r="AE136" s="7">
        <v>0.75649891698299998</v>
      </c>
      <c r="AF136" s="7">
        <v>1.2256707571300001</v>
      </c>
      <c r="AG136" s="7">
        <v>0</v>
      </c>
      <c r="AH136" s="7">
        <v>0.360891346266</v>
      </c>
      <c r="AI136" s="7">
        <v>0</v>
      </c>
      <c r="AJ136" s="7">
        <v>0</v>
      </c>
      <c r="AK136" s="7">
        <v>0</v>
      </c>
      <c r="AL136" s="7">
        <v>0</v>
      </c>
      <c r="AM136" s="7">
        <v>1.38860739802</v>
      </c>
      <c r="AN136" s="7">
        <v>5.4158572943100003</v>
      </c>
      <c r="AO136" s="7">
        <v>2.2723934913199999</v>
      </c>
      <c r="AP136" s="7">
        <v>0.246279911573</v>
      </c>
      <c r="AQ136" s="7">
        <v>0</v>
      </c>
      <c r="AR136" s="7">
        <v>0.45021443771800002</v>
      </c>
      <c r="AS136" s="7">
        <v>0.77891361985700003</v>
      </c>
      <c r="AT136" s="7">
        <v>0.82065994520800001</v>
      </c>
      <c r="AU136" s="7">
        <v>0.15533519991399999</v>
      </c>
      <c r="AV136" s="7">
        <v>0.388625209822</v>
      </c>
      <c r="AW136" s="7">
        <v>0.34830954465399999</v>
      </c>
      <c r="AX136" s="7">
        <v>0.77870571983000003</v>
      </c>
      <c r="AY136" s="7">
        <v>9.1184951690000002E-2</v>
      </c>
      <c r="AZ136" s="7">
        <v>0</v>
      </c>
      <c r="BA136" s="7">
        <v>0.46387731946900002</v>
      </c>
      <c r="BB136" s="7">
        <v>0</v>
      </c>
      <c r="BC136" s="7">
        <v>0.46873140009100001</v>
      </c>
      <c r="BD136" s="7">
        <v>4.6124237913099997E-2</v>
      </c>
      <c r="BE136" s="7">
        <v>0.63955284199100004</v>
      </c>
      <c r="BF136" s="7">
        <v>0.44062639648899998</v>
      </c>
      <c r="BG136" s="7">
        <v>0.105018157463</v>
      </c>
      <c r="BH136" s="7">
        <v>0</v>
      </c>
      <c r="BI136" s="7">
        <v>0.422666914186</v>
      </c>
      <c r="BJ136" s="7">
        <v>0</v>
      </c>
      <c r="BK136" s="7">
        <v>0</v>
      </c>
      <c r="BL136" s="7">
        <v>0</v>
      </c>
      <c r="BM136" s="7">
        <v>0</v>
      </c>
      <c r="BN136" s="7">
        <v>0.20055268571000001</v>
      </c>
      <c r="BO136" s="7">
        <v>1.44752010557</v>
      </c>
      <c r="BP136" s="7">
        <v>3.8286252908299998</v>
      </c>
      <c r="BQ136" s="7">
        <v>3.3148196249600002</v>
      </c>
      <c r="BR136" s="7">
        <v>1.5236284553299999</v>
      </c>
      <c r="BS136" s="7">
        <v>2.89643237132</v>
      </c>
      <c r="BT136" s="7">
        <v>1.1449778267899999</v>
      </c>
      <c r="BU136" s="7">
        <v>0.60720205784400005</v>
      </c>
      <c r="BV136" s="7">
        <v>0.53796210896700003</v>
      </c>
      <c r="BW136" s="7">
        <v>0.25501941269400002</v>
      </c>
      <c r="BX136" s="7">
        <v>0</v>
      </c>
      <c r="BY136" s="7">
        <v>5.15813826128E-2</v>
      </c>
      <c r="BZ136" s="7">
        <v>0</v>
      </c>
      <c r="CA136" s="7">
        <v>0</v>
      </c>
      <c r="CB136" s="7">
        <v>1.1055199417299999</v>
      </c>
      <c r="CC136" s="7">
        <v>0.75881815728000002</v>
      </c>
      <c r="CD136" s="7">
        <v>6.3012342078200001E-2</v>
      </c>
      <c r="CE136" s="7">
        <v>0</v>
      </c>
      <c r="CF136" s="7">
        <v>1.1261621043700001</v>
      </c>
      <c r="CG136" s="7">
        <v>0.72999089358400004</v>
      </c>
      <c r="CH136" s="7">
        <v>0.64245882236399998</v>
      </c>
      <c r="CI136" s="7">
        <v>1.12982730484</v>
      </c>
      <c r="CJ136" s="7">
        <v>0.213996887435</v>
      </c>
      <c r="CK136" s="7">
        <v>0.44851735750100002</v>
      </c>
      <c r="CL136" s="7">
        <v>1.44429534516</v>
      </c>
      <c r="CM136" s="7">
        <v>0.430924395244</v>
      </c>
      <c r="CN136" s="7">
        <v>0</v>
      </c>
      <c r="CO136" s="7">
        <v>0</v>
      </c>
      <c r="CP136" s="7">
        <v>0.71436759158200003</v>
      </c>
      <c r="CQ136" s="7">
        <v>0.77767237969799996</v>
      </c>
      <c r="CR136" s="7">
        <v>1.10420786156E-2</v>
      </c>
      <c r="CS136" s="7">
        <v>0</v>
      </c>
      <c r="CT136" s="7">
        <v>0</v>
      </c>
      <c r="CU136" s="7">
        <v>0.16785848151999999</v>
      </c>
      <c r="CV136" s="7">
        <v>0.45775273868299998</v>
      </c>
      <c r="CW136" s="7">
        <v>0.25663333290099999</v>
      </c>
      <c r="CX136" s="7">
        <v>0</v>
      </c>
      <c r="CY136" s="7">
        <v>0</v>
      </c>
      <c r="CZ136" s="7">
        <v>0.86959961148200005</v>
      </c>
      <c r="DA136" s="7">
        <v>0.83479560702099997</v>
      </c>
      <c r="DB136" s="7">
        <v>0.41470819316500002</v>
      </c>
      <c r="DC136" s="7">
        <v>0.45758487866199998</v>
      </c>
      <c r="DD136" s="7">
        <v>0.68471026777999999</v>
      </c>
      <c r="DE136" s="7">
        <v>0.61488511882800001</v>
      </c>
      <c r="DF136" s="7">
        <v>3.6916576732699997E-2</v>
      </c>
      <c r="DG136" s="7">
        <v>0.42770425483199997</v>
      </c>
      <c r="DH136" s="7">
        <v>0.45252443801300002</v>
      </c>
      <c r="DI136" s="7">
        <v>0.48034146158000002</v>
      </c>
      <c r="DJ136" s="7">
        <v>0.66533398529599996</v>
      </c>
      <c r="DK136" s="7">
        <v>0.22944616941599999</v>
      </c>
      <c r="DL136" s="7">
        <v>0.72947961352000001</v>
      </c>
      <c r="DM136" s="7">
        <v>1.5508571988099999</v>
      </c>
      <c r="DN136" s="7">
        <v>0.120182077407</v>
      </c>
      <c r="DO136" s="7">
        <v>0.35610656565299997</v>
      </c>
      <c r="DP136" s="7">
        <v>0.69275984881200003</v>
      </c>
      <c r="DQ136" s="7">
        <v>3.6847276723799997E-2</v>
      </c>
      <c r="DR136" s="7">
        <v>0.224008428718</v>
      </c>
      <c r="DS136" s="7">
        <v>3.2165060123499997E-2</v>
      </c>
      <c r="DT136" s="7">
        <v>6.8123602733500004</v>
      </c>
      <c r="DU136" s="7">
        <v>6.3838244183999997</v>
      </c>
      <c r="DV136" s="7">
        <v>2.3207186975099998</v>
      </c>
      <c r="DW136" s="7">
        <v>2.0156292584000002</v>
      </c>
      <c r="DX136" s="7">
        <v>1.0921250200099999</v>
      </c>
      <c r="DY136" s="7">
        <v>0.97067444443999995</v>
      </c>
      <c r="DZ136" s="7">
        <v>1.57686780216</v>
      </c>
      <c r="EA136" s="7">
        <v>4.7273232060400003</v>
      </c>
      <c r="EB136" s="7">
        <v>0.99306296730999999</v>
      </c>
      <c r="EC136" s="7">
        <v>1.3721355559099999</v>
      </c>
      <c r="ED136" s="7">
        <v>1.29314124578</v>
      </c>
      <c r="EE136" s="7">
        <v>0.20587492639300001</v>
      </c>
      <c r="EF136" s="7">
        <v>1.4102705808</v>
      </c>
      <c r="EG136" s="7">
        <v>0.24976339202</v>
      </c>
      <c r="EH136" s="7">
        <v>0.111184626254</v>
      </c>
      <c r="EI136" s="7">
        <v>0.14651977678399999</v>
      </c>
      <c r="EJ136" s="7">
        <v>0.34434096414400001</v>
      </c>
      <c r="EK136" s="7">
        <v>5.6489825241999997E-2</v>
      </c>
      <c r="EL136" s="7">
        <v>4.5897857883999998E-2</v>
      </c>
      <c r="EM136" s="7">
        <v>3.2748258198299997E-2</v>
      </c>
      <c r="EN136" s="7">
        <v>0</v>
      </c>
      <c r="EO136" s="7">
        <v>7.3960511481799995E-2</v>
      </c>
      <c r="EP136" s="7">
        <v>6.7923556707799995E-2</v>
      </c>
      <c r="EQ136" s="7">
        <v>0.105121953477</v>
      </c>
      <c r="ER136" s="7">
        <v>1.8823576413200001</v>
      </c>
      <c r="ES136" s="7">
        <v>3.59312846064</v>
      </c>
      <c r="ET136" s="7">
        <v>17.1787022024</v>
      </c>
      <c r="EU136" s="7">
        <v>1.24090905909</v>
      </c>
      <c r="EV136" s="7">
        <v>0</v>
      </c>
      <c r="EW136" s="7">
        <v>0</v>
      </c>
      <c r="EX136" s="7">
        <v>0</v>
      </c>
      <c r="EY136" s="7">
        <v>0</v>
      </c>
    </row>
    <row r="137" spans="1:163" x14ac:dyDescent="0.2">
      <c r="A137" s="7">
        <v>155</v>
      </c>
      <c r="B137" s="7">
        <v>3.6350599880000001</v>
      </c>
      <c r="C137" s="7">
        <v>4.95679148365</v>
      </c>
      <c r="D137" s="7">
        <v>1.5242916949700001</v>
      </c>
      <c r="E137" s="7">
        <v>4.3774479855499999</v>
      </c>
      <c r="F137" s="7">
        <v>3.8008014874599998</v>
      </c>
      <c r="G137" s="7">
        <v>1.00644134668</v>
      </c>
      <c r="H137" s="7">
        <v>2.6357904912999999</v>
      </c>
      <c r="I137" s="7">
        <v>2.4508599919099998</v>
      </c>
      <c r="J137" s="7">
        <v>2.9082959904100001</v>
      </c>
      <c r="K137" s="7">
        <v>1.8125234940199999</v>
      </c>
      <c r="L137" s="7">
        <v>3.5520884882799999</v>
      </c>
      <c r="M137" s="7">
        <v>0.67954944775699999</v>
      </c>
      <c r="N137" s="7">
        <v>0.166383199451</v>
      </c>
      <c r="O137" s="7">
        <v>0.489432648385</v>
      </c>
      <c r="P137" s="7">
        <v>0.26251729913400002</v>
      </c>
      <c r="Q137" s="7">
        <v>2.8809694904999999E-2</v>
      </c>
      <c r="R137" s="7">
        <v>0.36943474877999999</v>
      </c>
      <c r="S137" s="7">
        <v>0.66065339781900001</v>
      </c>
      <c r="T137" s="7">
        <v>0</v>
      </c>
      <c r="U137" s="7">
        <v>0.36611154879300001</v>
      </c>
      <c r="V137" s="7">
        <v>0.54315409820799998</v>
      </c>
      <c r="W137" s="7">
        <v>0.67108644778500004</v>
      </c>
      <c r="X137" s="7">
        <v>0</v>
      </c>
      <c r="Y137" s="7">
        <v>0.25467274915999999</v>
      </c>
      <c r="Z137" s="7">
        <v>1.4561118451999999</v>
      </c>
      <c r="AA137" s="7">
        <v>0.67528539777100005</v>
      </c>
      <c r="AB137" s="7">
        <v>0.91887719696799997</v>
      </c>
      <c r="AC137" s="7">
        <v>0.31110979897399998</v>
      </c>
      <c r="AD137" s="7">
        <v>0.605874848001</v>
      </c>
      <c r="AE137" s="7">
        <v>1.29606504572</v>
      </c>
      <c r="AF137" s="7">
        <v>1.65845349453</v>
      </c>
      <c r="AG137" s="7">
        <v>0.14494204952199999</v>
      </c>
      <c r="AH137" s="7">
        <v>8.1236429731899998E-2</v>
      </c>
      <c r="AI137" s="7">
        <v>0</v>
      </c>
      <c r="AJ137" s="7">
        <v>0</v>
      </c>
      <c r="AK137" s="7">
        <v>0</v>
      </c>
      <c r="AL137" s="7">
        <v>0.64098079788399998</v>
      </c>
      <c r="AM137" s="7">
        <v>2.2824989924699999</v>
      </c>
      <c r="AN137" s="7">
        <v>5.3997194821800001</v>
      </c>
      <c r="AO137" s="7">
        <v>3.0178654900300002</v>
      </c>
      <c r="AP137" s="7">
        <v>0.50392049833700003</v>
      </c>
      <c r="AQ137" s="7">
        <v>0</v>
      </c>
      <c r="AR137" s="7">
        <v>0.78214084741900003</v>
      </c>
      <c r="AS137" s="7">
        <v>0.73378084757899997</v>
      </c>
      <c r="AT137" s="7">
        <v>1.43363219527</v>
      </c>
      <c r="AU137" s="7">
        <v>0.112337489629</v>
      </c>
      <c r="AV137" s="7">
        <v>0.61251504797900003</v>
      </c>
      <c r="AW137" s="7">
        <v>8.02155997353E-2</v>
      </c>
      <c r="AX137" s="7">
        <v>0.84922794719799999</v>
      </c>
      <c r="AY137" s="7">
        <v>0.13994949953800001</v>
      </c>
      <c r="AZ137" s="7">
        <v>0</v>
      </c>
      <c r="BA137" s="7">
        <v>7.3793174756500005E-2</v>
      </c>
      <c r="BB137" s="7">
        <v>0</v>
      </c>
      <c r="BC137" s="7">
        <v>0</v>
      </c>
      <c r="BD137" s="7">
        <v>0.33652514889000001</v>
      </c>
      <c r="BE137" s="7">
        <v>0.38749999872099999</v>
      </c>
      <c r="BF137" s="7">
        <v>0.63658654790000002</v>
      </c>
      <c r="BG137" s="7">
        <v>0.34467349886199999</v>
      </c>
      <c r="BH137" s="7">
        <v>2.5989779914300001E-2</v>
      </c>
      <c r="BI137" s="7">
        <v>0.17915519940899999</v>
      </c>
      <c r="BJ137" s="7">
        <v>0</v>
      </c>
      <c r="BK137" s="7">
        <v>0</v>
      </c>
      <c r="BL137" s="7">
        <v>0</v>
      </c>
      <c r="BM137" s="7">
        <v>0.17581649941999999</v>
      </c>
      <c r="BN137" s="7">
        <v>7.1110589765300006E-2</v>
      </c>
      <c r="BO137" s="7">
        <v>2.0204559933400001</v>
      </c>
      <c r="BP137" s="7">
        <v>2.5360789916300002</v>
      </c>
      <c r="BQ137" s="7">
        <v>2.41031199205</v>
      </c>
      <c r="BR137" s="7">
        <v>0.90201319702399996</v>
      </c>
      <c r="BS137" s="7">
        <v>2.2015734927300001</v>
      </c>
      <c r="BT137" s="7">
        <v>1.2672133458199999</v>
      </c>
      <c r="BU137" s="7">
        <v>0.25031104917399999</v>
      </c>
      <c r="BV137" s="7">
        <v>0.34671484885600001</v>
      </c>
      <c r="BW137" s="7">
        <v>0.46887499845300001</v>
      </c>
      <c r="BX137" s="7">
        <v>6.7619989776800005E-2</v>
      </c>
      <c r="BY137" s="7">
        <v>3.00628699008E-2</v>
      </c>
      <c r="BZ137" s="7">
        <v>0</v>
      </c>
      <c r="CA137" s="7">
        <v>8.9175529705700002E-2</v>
      </c>
      <c r="CB137" s="7">
        <v>1.65546199454</v>
      </c>
      <c r="CC137" s="7">
        <v>1.4124808953400001</v>
      </c>
      <c r="CD137" s="7">
        <v>0</v>
      </c>
      <c r="CE137" s="7">
        <v>0.27402604909599998</v>
      </c>
      <c r="CF137" s="7">
        <v>0.81762189730099999</v>
      </c>
      <c r="CG137" s="7">
        <v>0.72992754759099998</v>
      </c>
      <c r="CH137" s="7">
        <v>0.50300599834000004</v>
      </c>
      <c r="CI137" s="7">
        <v>1.10771524635</v>
      </c>
      <c r="CJ137" s="7">
        <v>0.36035484881099999</v>
      </c>
      <c r="CK137" s="7">
        <v>0.48006444841599999</v>
      </c>
      <c r="CL137" s="7">
        <v>0.92292114695399996</v>
      </c>
      <c r="CM137" s="7">
        <v>1.2151348959899999</v>
      </c>
      <c r="CN137" s="7">
        <v>0</v>
      </c>
      <c r="CO137" s="7">
        <v>0</v>
      </c>
      <c r="CP137" s="7">
        <v>1.0663162964799999</v>
      </c>
      <c r="CQ137" s="7">
        <v>0.39467029869800002</v>
      </c>
      <c r="CR137" s="7">
        <v>4.9349054837099997E-2</v>
      </c>
      <c r="CS137" s="7">
        <v>0.11893785460799999</v>
      </c>
      <c r="CT137" s="7">
        <v>0.45009674851499998</v>
      </c>
      <c r="CU137" s="7">
        <v>0.96778899680700003</v>
      </c>
      <c r="CV137" s="7">
        <v>0.63415149790799996</v>
      </c>
      <c r="CW137" s="7">
        <v>0.49230634837600001</v>
      </c>
      <c r="CX137" s="7">
        <v>0</v>
      </c>
      <c r="CY137" s="7">
        <v>0.36787544878599998</v>
      </c>
      <c r="CZ137" s="7">
        <v>0.61874914795900005</v>
      </c>
      <c r="DA137" s="7">
        <v>0.43557944856300002</v>
      </c>
      <c r="DB137" s="7">
        <v>0.40227769867300001</v>
      </c>
      <c r="DC137" s="7">
        <v>0.44663249852600001</v>
      </c>
      <c r="DD137" s="7">
        <v>0.339601898879</v>
      </c>
      <c r="DE137" s="7">
        <v>0.28490859905900001</v>
      </c>
      <c r="DF137" s="7">
        <v>0.18538464938800001</v>
      </c>
      <c r="DG137" s="7">
        <v>0.15184791949900001</v>
      </c>
      <c r="DH137" s="7">
        <v>0.52806174825800001</v>
      </c>
      <c r="DI137" s="7">
        <v>0.25908094914399998</v>
      </c>
      <c r="DJ137" s="7">
        <v>1.3177572956500001</v>
      </c>
      <c r="DK137" s="7">
        <v>1.0410574965699999</v>
      </c>
      <c r="DL137" s="7">
        <v>1.5155233450000001</v>
      </c>
      <c r="DM137" s="7">
        <v>4.0610154865899997</v>
      </c>
      <c r="DN137" s="7">
        <v>0.68015549775600004</v>
      </c>
      <c r="DO137" s="7">
        <v>0.90719019700699999</v>
      </c>
      <c r="DP137" s="7">
        <v>1.1287192962799999</v>
      </c>
      <c r="DQ137" s="7">
        <v>4.7641264842799999E-2</v>
      </c>
      <c r="DR137" s="7">
        <v>6.5753944783000007E-2</v>
      </c>
      <c r="DS137" s="7">
        <v>0.30862669898200001</v>
      </c>
      <c r="DT137" s="7">
        <v>14.567628451899999</v>
      </c>
      <c r="DU137" s="7">
        <v>11.8442474609</v>
      </c>
      <c r="DV137" s="7">
        <v>2.8068484907300002</v>
      </c>
      <c r="DW137" s="7">
        <v>2.7514049909199998</v>
      </c>
      <c r="DX137" s="7">
        <v>1.66203399451</v>
      </c>
      <c r="DY137" s="7">
        <v>0.66401224780799994</v>
      </c>
      <c r="DZ137" s="7">
        <v>1.89991249374</v>
      </c>
      <c r="EA137" s="7">
        <v>5.3028444825000003</v>
      </c>
      <c r="EB137" s="7">
        <v>1.44252454524</v>
      </c>
      <c r="EC137" s="7">
        <v>1.0861144464200001</v>
      </c>
      <c r="ED137" s="7">
        <v>1.2898851957399999</v>
      </c>
      <c r="EE137" s="7">
        <v>0.40861409865199999</v>
      </c>
      <c r="EF137" s="7">
        <v>1.8908914937500001</v>
      </c>
      <c r="EG137" s="7">
        <v>9.4067639689499993E-2</v>
      </c>
      <c r="EH137" s="7">
        <v>9.2740374693999997E-2</v>
      </c>
      <c r="EI137" s="7">
        <v>0.59252004804500003</v>
      </c>
      <c r="EJ137" s="7">
        <v>0.47134414844400002</v>
      </c>
      <c r="EK137" s="7">
        <v>0.11102262463400001</v>
      </c>
      <c r="EL137" s="7">
        <v>6.6250719781500003E-2</v>
      </c>
      <c r="EM137" s="7">
        <v>0.13883225954200001</v>
      </c>
      <c r="EN137" s="7">
        <v>4.1774049862199999E-2</v>
      </c>
      <c r="EO137" s="7">
        <v>2.5083959917199999E-2</v>
      </c>
      <c r="EP137" s="7">
        <v>3.5551574882700001E-3</v>
      </c>
      <c r="EQ137" s="7">
        <v>3.6408879879899998E-2</v>
      </c>
      <c r="ER137" s="7">
        <v>2.55018399158E-2</v>
      </c>
      <c r="ES137" s="7">
        <v>0</v>
      </c>
      <c r="ET137" s="7">
        <v>1.07211639646</v>
      </c>
      <c r="EU137" s="7">
        <v>0.15320742449399999</v>
      </c>
      <c r="EV137" s="7">
        <v>2.3441889922700002E-3</v>
      </c>
      <c r="EW137" s="7">
        <v>0</v>
      </c>
      <c r="EX137" s="7">
        <v>0</v>
      </c>
      <c r="EY137" s="7">
        <v>0</v>
      </c>
      <c r="EZ137" s="7">
        <v>0</v>
      </c>
    </row>
    <row r="138" spans="1:163" x14ac:dyDescent="0.2">
      <c r="A138" s="7">
        <v>156</v>
      </c>
      <c r="B138" s="7">
        <v>5.8902650366399998</v>
      </c>
      <c r="C138" s="7">
        <v>6.33698674559</v>
      </c>
      <c r="D138" s="7">
        <v>1.04750905549</v>
      </c>
      <c r="E138" s="7">
        <v>4.51815110198</v>
      </c>
      <c r="F138" s="7">
        <v>5.0085996216000002</v>
      </c>
      <c r="G138" s="7">
        <v>1.4879268029099999</v>
      </c>
      <c r="H138" s="7">
        <v>1.5036765667500001</v>
      </c>
      <c r="I138" s="7">
        <v>3.2378275897000002</v>
      </c>
      <c r="J138" s="7">
        <v>1.92491566948</v>
      </c>
      <c r="K138" s="7">
        <v>1.6776088091700001</v>
      </c>
      <c r="L138" s="7">
        <v>4.3214350540000002</v>
      </c>
      <c r="M138" s="7">
        <v>0</v>
      </c>
      <c r="N138" s="7">
        <v>0.33086672069900003</v>
      </c>
      <c r="O138" s="7">
        <v>0.41296954072300002</v>
      </c>
      <c r="P138" s="7">
        <v>0</v>
      </c>
      <c r="Q138" s="7">
        <v>1.0870940651400001</v>
      </c>
      <c r="R138" s="7">
        <v>0.36647372938299999</v>
      </c>
      <c r="S138" s="7">
        <v>1.12686003484</v>
      </c>
      <c r="T138" s="7">
        <v>0.17578864287500001</v>
      </c>
      <c r="U138" s="7">
        <v>0.50541828327100002</v>
      </c>
      <c r="V138" s="7">
        <v>0.62252127183299999</v>
      </c>
      <c r="W138" s="7">
        <v>0.92331430519699997</v>
      </c>
      <c r="X138" s="7">
        <v>0</v>
      </c>
      <c r="Y138" s="7">
        <v>0.17246896206500001</v>
      </c>
      <c r="Z138" s="7">
        <v>1.7955760379400001</v>
      </c>
      <c r="AA138" s="7">
        <v>0.65675236018200001</v>
      </c>
      <c r="AB138" s="7">
        <v>0.378877292408</v>
      </c>
      <c r="AC138" s="7">
        <v>0</v>
      </c>
      <c r="AD138" s="7">
        <v>0</v>
      </c>
      <c r="AE138" s="7">
        <v>0.99876528359899996</v>
      </c>
      <c r="AF138" s="7">
        <v>1.2768743514300001</v>
      </c>
      <c r="AG138" s="7">
        <v>0.72776513750100003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1.5731667837000001</v>
      </c>
      <c r="AN138" s="7">
        <v>3.61495768168</v>
      </c>
      <c r="AO138" s="7">
        <v>2.4431009958700001</v>
      </c>
      <c r="AP138" s="7">
        <v>0</v>
      </c>
      <c r="AQ138" s="7">
        <v>0</v>
      </c>
      <c r="AR138" s="7">
        <v>0.220209653709</v>
      </c>
      <c r="AS138" s="7">
        <v>0</v>
      </c>
      <c r="AT138" s="7">
        <v>0.96127535445599999</v>
      </c>
      <c r="AU138" s="7">
        <v>0.29968699309399999</v>
      </c>
      <c r="AV138" s="7">
        <v>0.41423002103000001</v>
      </c>
      <c r="AW138" s="7">
        <v>0.542471412308</v>
      </c>
      <c r="AX138" s="7">
        <v>1.00681176556</v>
      </c>
      <c r="AY138" s="7">
        <v>0</v>
      </c>
      <c r="AZ138" s="7">
        <v>0</v>
      </c>
      <c r="BA138" s="7">
        <v>0.17341276229499999</v>
      </c>
      <c r="BB138" s="7">
        <v>0</v>
      </c>
      <c r="BC138" s="7">
        <v>0.16046163913700001</v>
      </c>
      <c r="BD138" s="7">
        <v>0.13069386787600001</v>
      </c>
      <c r="BE138" s="7">
        <v>0.50209080246000004</v>
      </c>
      <c r="BF138" s="7">
        <v>0.67769380529000001</v>
      </c>
      <c r="BG138" s="7">
        <v>0.267263945186</v>
      </c>
      <c r="BH138" s="7">
        <v>1.67398960828E-2</v>
      </c>
      <c r="BI138" s="7">
        <v>0.15535341789099999</v>
      </c>
      <c r="BJ138" s="7">
        <v>0</v>
      </c>
      <c r="BK138" s="7">
        <v>0.200901529</v>
      </c>
      <c r="BL138" s="7">
        <v>0</v>
      </c>
      <c r="BM138" s="7">
        <v>0</v>
      </c>
      <c r="BN138" s="7">
        <v>0.23157269648100001</v>
      </c>
      <c r="BO138" s="7">
        <v>1.8710488563500001</v>
      </c>
      <c r="BP138" s="7">
        <v>2.9920339297499998</v>
      </c>
      <c r="BQ138" s="7">
        <v>2.6340606424500002</v>
      </c>
      <c r="BR138" s="7">
        <v>0.99443940254399998</v>
      </c>
      <c r="BS138" s="7">
        <v>1.63133919788</v>
      </c>
      <c r="BT138" s="7">
        <v>1.3575466511100001</v>
      </c>
      <c r="BU138" s="7">
        <v>0.43256938550399998</v>
      </c>
      <c r="BV138" s="7">
        <v>0.37147509060299999</v>
      </c>
      <c r="BW138" s="7">
        <v>0</v>
      </c>
      <c r="BX138" s="7">
        <v>0</v>
      </c>
      <c r="BY138" s="7">
        <v>3.6361112868399999E-2</v>
      </c>
      <c r="BZ138" s="7">
        <v>0</v>
      </c>
      <c r="CA138" s="7">
        <v>0</v>
      </c>
      <c r="CB138" s="7">
        <v>1.1757395267599999</v>
      </c>
      <c r="CC138" s="7">
        <v>0.71332577398100006</v>
      </c>
      <c r="CD138" s="7">
        <v>6.6909352319200005E-2</v>
      </c>
      <c r="CE138" s="7">
        <v>0</v>
      </c>
      <c r="CF138" s="7">
        <v>1.12949331548</v>
      </c>
      <c r="CG138" s="7">
        <v>0.66129820129000005</v>
      </c>
      <c r="CH138" s="7">
        <v>0.224370174723</v>
      </c>
      <c r="CI138" s="7">
        <v>1.3711358144200001</v>
      </c>
      <c r="CJ138" s="7">
        <v>0</v>
      </c>
      <c r="CK138" s="7">
        <v>0.47724779640100001</v>
      </c>
      <c r="CL138" s="7">
        <v>0.96984131654399997</v>
      </c>
      <c r="CM138" s="7">
        <v>0.69654640988700001</v>
      </c>
      <c r="CN138" s="7">
        <v>0</v>
      </c>
      <c r="CO138" s="7">
        <v>0</v>
      </c>
      <c r="CP138" s="7">
        <v>0.849658887232</v>
      </c>
      <c r="CQ138" s="7">
        <v>0.473898475584</v>
      </c>
      <c r="CR138" s="7">
        <v>0</v>
      </c>
      <c r="CS138" s="7">
        <v>0.19546804767500001</v>
      </c>
      <c r="CT138" s="7">
        <v>0.253003981707</v>
      </c>
      <c r="CU138" s="7">
        <v>0.73909386026400004</v>
      </c>
      <c r="CV138" s="7">
        <v>0.43389382582699998</v>
      </c>
      <c r="CW138" s="7">
        <v>1.27245643035E-2</v>
      </c>
      <c r="CX138" s="7">
        <v>3.7443753132599997E-2</v>
      </c>
      <c r="CY138" s="7">
        <v>0</v>
      </c>
      <c r="CZ138" s="7">
        <v>0.39007809514000003</v>
      </c>
      <c r="DA138" s="7">
        <v>3.8799549463299998E-2</v>
      </c>
      <c r="DB138" s="7">
        <v>0</v>
      </c>
      <c r="DC138" s="7">
        <v>0.42536686374600002</v>
      </c>
      <c r="DD138" s="7">
        <v>0.99201360195300003</v>
      </c>
      <c r="DE138" s="7">
        <v>0.275418067175</v>
      </c>
      <c r="DF138" s="7">
        <v>0.45660743136699999</v>
      </c>
      <c r="DG138" s="7">
        <v>0.87274845286400005</v>
      </c>
      <c r="DH138" s="7">
        <v>0</v>
      </c>
      <c r="DI138" s="7">
        <v>8.5452764841899995E-2</v>
      </c>
      <c r="DJ138" s="7">
        <v>1.82323484469</v>
      </c>
      <c r="DK138" s="7">
        <v>0.67419316443599997</v>
      </c>
      <c r="DL138" s="7">
        <v>1.4199435463200001</v>
      </c>
      <c r="DM138" s="7">
        <v>3.4109096319200001</v>
      </c>
      <c r="DN138" s="7">
        <v>0.93715774857300005</v>
      </c>
      <c r="DO138" s="7">
        <v>1.1250972344100001</v>
      </c>
      <c r="DP138" s="7">
        <v>1.19492129144</v>
      </c>
      <c r="DQ138" s="7">
        <v>0.104454973477</v>
      </c>
      <c r="DR138" s="7">
        <v>0</v>
      </c>
      <c r="DS138" s="7">
        <v>0</v>
      </c>
      <c r="DT138" s="7">
        <v>13.5309285002</v>
      </c>
      <c r="DU138" s="7">
        <v>14.093027837299999</v>
      </c>
      <c r="DV138" s="7">
        <v>3.9908085733599998</v>
      </c>
      <c r="DW138" s="7">
        <v>2.7846786791799998</v>
      </c>
      <c r="DX138" s="7">
        <v>1.74141282473</v>
      </c>
      <c r="DY138" s="7">
        <v>1.2178876170399999</v>
      </c>
      <c r="DZ138" s="7">
        <v>1.9733380812900001</v>
      </c>
      <c r="EA138" s="7">
        <v>6.4026315616099998</v>
      </c>
      <c r="EB138" s="7">
        <v>1.81122284176</v>
      </c>
      <c r="EC138" s="7">
        <v>0.81757903940700005</v>
      </c>
      <c r="ED138" s="7">
        <v>1.8726712567399999</v>
      </c>
      <c r="EE138" s="7">
        <v>0.39668157675100002</v>
      </c>
      <c r="EF138" s="7">
        <v>2.5761066283099998</v>
      </c>
      <c r="EG138" s="7">
        <v>0.45739211155699999</v>
      </c>
      <c r="EH138" s="7">
        <v>0.25968858333799999</v>
      </c>
      <c r="EI138" s="7">
        <v>0.39810273709799998</v>
      </c>
      <c r="EJ138" s="7">
        <v>0.62471463236799996</v>
      </c>
      <c r="EK138" s="7">
        <v>0.37410837124399998</v>
      </c>
      <c r="EL138" s="7">
        <v>7.7705958952399998E-2</v>
      </c>
      <c r="EM138" s="7">
        <v>0.30694255486299998</v>
      </c>
      <c r="EN138" s="7">
        <v>5.9737406569900002E-2</v>
      </c>
      <c r="EO138" s="7">
        <v>0.12711522700299999</v>
      </c>
      <c r="EP138" s="7">
        <v>0.32650027963299999</v>
      </c>
      <c r="EQ138" s="7">
        <v>0</v>
      </c>
      <c r="ER138" s="7">
        <v>4.6254791281599997E-2</v>
      </c>
      <c r="ES138" s="7">
        <v>3.2876072018400001E-3</v>
      </c>
      <c r="ET138" s="7">
        <v>0.39370977602599999</v>
      </c>
      <c r="EU138" s="7">
        <v>9.6193367461599996E-2</v>
      </c>
      <c r="EV138" s="7">
        <v>0.105823873811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</row>
    <row r="139" spans="1:163" x14ac:dyDescent="0.2">
      <c r="A139" s="7">
        <v>157</v>
      </c>
      <c r="B139" s="7">
        <v>2.34925404062</v>
      </c>
      <c r="C139" s="7">
        <v>4.9889267109700004</v>
      </c>
      <c r="D139" s="7">
        <v>0.96477137881300001</v>
      </c>
      <c r="E139" s="7">
        <v>3.7642637855299999</v>
      </c>
      <c r="F139" s="7">
        <v>2.6329530696600001</v>
      </c>
      <c r="G139" s="7">
        <v>1.2596817790199999</v>
      </c>
      <c r="H139" s="7">
        <v>1.7695942812400001</v>
      </c>
      <c r="I139" s="7">
        <v>2.7814436848800002</v>
      </c>
      <c r="J139" s="7">
        <v>2.3405405397200001</v>
      </c>
      <c r="K139" s="7">
        <v>1.20378506329</v>
      </c>
      <c r="L139" s="7">
        <v>2.1383088190000001</v>
      </c>
      <c r="M139" s="7">
        <v>0.57327456871500004</v>
      </c>
      <c r="N139" s="7">
        <v>0.25012928561800002</v>
      </c>
      <c r="O139" s="7">
        <v>0.64809606637799999</v>
      </c>
      <c r="P139" s="7">
        <v>0.36635639752299998</v>
      </c>
      <c r="Q139" s="7">
        <v>0.34751639559199998</v>
      </c>
      <c r="R139" s="7">
        <v>0.18306986875100001</v>
      </c>
      <c r="S139" s="7">
        <v>0.52040952330000001</v>
      </c>
      <c r="T139" s="7">
        <v>0.31033408178499999</v>
      </c>
      <c r="U139" s="7">
        <v>0.34875041571900001</v>
      </c>
      <c r="V139" s="7">
        <v>0.187084359162</v>
      </c>
      <c r="W139" s="7">
        <v>0.92942282519200003</v>
      </c>
      <c r="X139" s="7">
        <v>0</v>
      </c>
      <c r="Y139" s="7">
        <v>0</v>
      </c>
      <c r="Z139" s="7">
        <v>1.6938888734899999</v>
      </c>
      <c r="AA139" s="7">
        <v>1.2568699087299999</v>
      </c>
      <c r="AB139" s="7">
        <v>0.57454783884500005</v>
      </c>
      <c r="AC139" s="7">
        <v>9.1049804325299993E-2</v>
      </c>
      <c r="AD139" s="7">
        <v>1.23559169655</v>
      </c>
      <c r="AE139" s="7">
        <v>1.4741563609799999</v>
      </c>
      <c r="AF139" s="7">
        <v>1.20406295332</v>
      </c>
      <c r="AG139" s="7">
        <v>0.92461862469900002</v>
      </c>
      <c r="AH139" s="7">
        <v>0</v>
      </c>
      <c r="AI139" s="7">
        <v>0.18008686844399999</v>
      </c>
      <c r="AJ139" s="7">
        <v>0</v>
      </c>
      <c r="AK139" s="7">
        <v>0</v>
      </c>
      <c r="AL139" s="7">
        <v>1.3129518844700001</v>
      </c>
      <c r="AM139" s="7">
        <v>4.2358133338400004</v>
      </c>
      <c r="AN139" s="7">
        <v>11.271125354400001</v>
      </c>
      <c r="AO139" s="7">
        <v>4.5768173687499996</v>
      </c>
      <c r="AP139" s="7">
        <v>6.9952456164499993E-2</v>
      </c>
      <c r="AQ139" s="7">
        <v>0.72824614458799997</v>
      </c>
      <c r="AR139" s="7">
        <v>0.18792901924800001</v>
      </c>
      <c r="AS139" s="7">
        <v>1.9487155995900001</v>
      </c>
      <c r="AT139" s="7">
        <v>1.0908502417199999</v>
      </c>
      <c r="AU139" s="7">
        <v>0.87742284986499997</v>
      </c>
      <c r="AV139" s="7">
        <v>1.4093765843499999</v>
      </c>
      <c r="AW139" s="7">
        <v>0.51185145242399999</v>
      </c>
      <c r="AX139" s="7">
        <v>1.5390962776299999</v>
      </c>
      <c r="AY139" s="7">
        <v>0.10620501587800001</v>
      </c>
      <c r="AZ139" s="7">
        <v>0.60277487173599997</v>
      </c>
      <c r="BA139" s="7">
        <v>1.5031935139600001E-3</v>
      </c>
      <c r="BB139" s="7">
        <v>0.237139104288</v>
      </c>
      <c r="BC139" s="7">
        <v>0.79004135091600003</v>
      </c>
      <c r="BD139" s="7">
        <v>0.249363125539</v>
      </c>
      <c r="BE139" s="7">
        <v>0.50689653191700001</v>
      </c>
      <c r="BF139" s="7">
        <v>0.59380546081700003</v>
      </c>
      <c r="BG139" s="7">
        <v>0.28509318919900001</v>
      </c>
      <c r="BH139" s="7">
        <v>0</v>
      </c>
      <c r="BI139" s="7">
        <v>0.43132300417699998</v>
      </c>
      <c r="BJ139" s="7">
        <v>0</v>
      </c>
      <c r="BK139" s="7">
        <v>5.4940899627000002E-2</v>
      </c>
      <c r="BL139" s="7">
        <v>0</v>
      </c>
      <c r="BM139" s="7">
        <v>0.42689089372299999</v>
      </c>
      <c r="BN139" s="7">
        <v>1.9532686000499999E-3</v>
      </c>
      <c r="BO139" s="7">
        <v>2.5443265605900001</v>
      </c>
      <c r="BP139" s="7">
        <v>3.9198037014599998</v>
      </c>
      <c r="BQ139" s="7">
        <v>3.9393031034599999</v>
      </c>
      <c r="BR139" s="7">
        <v>2.4170309475599998</v>
      </c>
      <c r="BS139" s="7">
        <v>4.3125078416899996</v>
      </c>
      <c r="BT139" s="7">
        <v>2.0393988088700001</v>
      </c>
      <c r="BU139" s="7">
        <v>0.58199905960800002</v>
      </c>
      <c r="BV139" s="7">
        <v>0.20932498143799999</v>
      </c>
      <c r="BW139" s="7">
        <v>0.38490123942100002</v>
      </c>
      <c r="BX139" s="7">
        <v>0</v>
      </c>
      <c r="BY139" s="7">
        <v>0.152209474589</v>
      </c>
      <c r="BZ139" s="7">
        <v>0</v>
      </c>
      <c r="CA139" s="7">
        <v>0.31638957240499999</v>
      </c>
      <c r="CB139" s="7">
        <v>1.32123206532</v>
      </c>
      <c r="CC139" s="7">
        <v>1.3466849079300001</v>
      </c>
      <c r="CD139" s="7">
        <v>8.0970246292900006E-2</v>
      </c>
      <c r="CE139" s="7">
        <v>0</v>
      </c>
      <c r="CF139" s="7">
        <v>1.03013676551</v>
      </c>
      <c r="CG139" s="7">
        <v>0.67365566899499996</v>
      </c>
      <c r="CH139" s="7">
        <v>0.62168081367299999</v>
      </c>
      <c r="CI139" s="7">
        <v>1.57243366105</v>
      </c>
      <c r="CJ139" s="7">
        <v>0.79904687183800005</v>
      </c>
      <c r="CK139" s="7">
        <v>0.54832569615899995</v>
      </c>
      <c r="CL139" s="7">
        <v>0.70345741204900003</v>
      </c>
      <c r="CM139" s="7">
        <v>1.1769396305399999</v>
      </c>
      <c r="CN139" s="7">
        <v>0.19136888960000001</v>
      </c>
      <c r="CO139" s="7">
        <v>0</v>
      </c>
      <c r="CP139" s="7">
        <v>0.92836935508399998</v>
      </c>
      <c r="CQ139" s="7">
        <v>0.22448961299299999</v>
      </c>
      <c r="CR139" s="7">
        <v>1.2140811243499999E-2</v>
      </c>
      <c r="CS139" s="7">
        <v>0.24114731469799999</v>
      </c>
      <c r="CT139" s="7">
        <v>0.26200162683400002</v>
      </c>
      <c r="CU139" s="7">
        <v>0.36533746741799999</v>
      </c>
      <c r="CV139" s="7">
        <v>0.34480343531399998</v>
      </c>
      <c r="CW139" s="7">
        <v>0</v>
      </c>
      <c r="CX139" s="7">
        <v>0</v>
      </c>
      <c r="CY139" s="7">
        <v>0.19214603967999999</v>
      </c>
      <c r="CZ139" s="7">
        <v>0.48866569004799998</v>
      </c>
      <c r="DA139" s="7">
        <v>0.51202729244099998</v>
      </c>
      <c r="DB139" s="7">
        <v>0.511727422411</v>
      </c>
      <c r="DC139" s="7">
        <v>0.62054570355700001</v>
      </c>
      <c r="DD139" s="7">
        <v>1.2759375606800001</v>
      </c>
      <c r="DE139" s="7">
        <v>0.49143988033300001</v>
      </c>
      <c r="DF139" s="7">
        <v>0</v>
      </c>
      <c r="DG139" s="7">
        <v>2.84047569092E-2</v>
      </c>
      <c r="DH139" s="7">
        <v>0.21688924221399999</v>
      </c>
      <c r="DI139" s="7">
        <v>0.21786421231399999</v>
      </c>
      <c r="DJ139" s="7">
        <v>0.87083198919000004</v>
      </c>
      <c r="DK139" s="7">
        <v>0.42325320334900002</v>
      </c>
      <c r="DL139" s="7">
        <v>1.4002030734099999</v>
      </c>
      <c r="DM139" s="7">
        <v>2.13474491864</v>
      </c>
      <c r="DN139" s="7">
        <v>0.64558406612100006</v>
      </c>
      <c r="DO139" s="7">
        <v>1.05463975802</v>
      </c>
      <c r="DP139" s="7">
        <v>1.26583931965</v>
      </c>
      <c r="DQ139" s="7">
        <v>0.18629935908</v>
      </c>
      <c r="DR139" s="7">
        <v>0</v>
      </c>
      <c r="DS139" s="7">
        <v>0</v>
      </c>
      <c r="DT139" s="7">
        <v>8.3338277535500005</v>
      </c>
      <c r="DU139" s="7">
        <v>8.6365865845500007</v>
      </c>
      <c r="DV139" s="7">
        <v>2.8262828894599998</v>
      </c>
      <c r="DW139" s="7">
        <v>1.9606476008</v>
      </c>
      <c r="DX139" s="7">
        <v>0.91917072414199996</v>
      </c>
      <c r="DY139" s="7">
        <v>0.65400554698199997</v>
      </c>
      <c r="DZ139" s="7">
        <v>1.5876940626</v>
      </c>
      <c r="EA139" s="7">
        <v>4.31172284161</v>
      </c>
      <c r="EB139" s="7">
        <v>1.07410619001</v>
      </c>
      <c r="EC139" s="7">
        <v>1.0027418326999999</v>
      </c>
      <c r="ED139" s="7">
        <v>1.2621827892699999</v>
      </c>
      <c r="EE139" s="7">
        <v>0.28833523953200002</v>
      </c>
      <c r="EF139" s="7">
        <v>2.4991105559600002</v>
      </c>
      <c r="EG139" s="7">
        <v>0.228155563368</v>
      </c>
      <c r="EH139" s="7">
        <v>6.0876128234899997E-2</v>
      </c>
      <c r="EI139" s="7">
        <v>0.24002633458299999</v>
      </c>
      <c r="EJ139" s="7">
        <v>0.53122525440799995</v>
      </c>
      <c r="EK139" s="7">
        <v>4.0437081141499999E-2</v>
      </c>
      <c r="EL139" s="7">
        <v>8.4272584631200007E-2</v>
      </c>
      <c r="EM139" s="7">
        <v>9.7246594959899998E-2</v>
      </c>
      <c r="EN139" s="7">
        <v>1.5611406498900001E-2</v>
      </c>
      <c r="EO139" s="7">
        <v>2.47041095302E-2</v>
      </c>
      <c r="EP139" s="7">
        <v>1.425500486E-2</v>
      </c>
      <c r="EQ139" s="7">
        <v>3.6625434751200003E-2</v>
      </c>
      <c r="ER139" s="7">
        <v>3.4935015578000002E-2</v>
      </c>
      <c r="ES139" s="7">
        <v>0</v>
      </c>
      <c r="ET139" s="7">
        <v>0.38742422968000001</v>
      </c>
      <c r="EU139" s="7">
        <v>0.40152283112499998</v>
      </c>
      <c r="EV139" s="7">
        <v>0.106888436947</v>
      </c>
      <c r="EW139" s="7">
        <v>0</v>
      </c>
      <c r="EX139" s="7">
        <v>0</v>
      </c>
      <c r="EY139" s="7">
        <v>0</v>
      </c>
      <c r="EZ139" s="7">
        <v>0</v>
      </c>
      <c r="FA139" s="7">
        <v>0</v>
      </c>
      <c r="FB139" s="7">
        <v>0</v>
      </c>
    </row>
    <row r="140" spans="1:163" x14ac:dyDescent="0.2">
      <c r="A140" s="7">
        <v>158</v>
      </c>
      <c r="B140" s="7">
        <v>4.5265749716499997</v>
      </c>
      <c r="C140" s="7">
        <v>6.29116690635</v>
      </c>
      <c r="D140" s="7">
        <v>0.56378525083700004</v>
      </c>
      <c r="E140" s="7">
        <v>5.7695929482999997</v>
      </c>
      <c r="F140" s="7">
        <v>5.1538667617199998</v>
      </c>
      <c r="G140" s="7">
        <v>1.3385432256000001</v>
      </c>
      <c r="H140" s="7">
        <v>3.52411206787</v>
      </c>
      <c r="I140" s="7">
        <v>3.9660382018</v>
      </c>
      <c r="J140" s="7">
        <v>1.36123993248</v>
      </c>
      <c r="K140" s="7">
        <v>3.2826405947000001</v>
      </c>
      <c r="L140" s="7">
        <v>5.2559821926700003</v>
      </c>
      <c r="M140" s="7">
        <v>0.68770468838800003</v>
      </c>
      <c r="N140" s="7">
        <v>0</v>
      </c>
      <c r="O140" s="7">
        <v>0.75078146750100005</v>
      </c>
      <c r="P140" s="7">
        <v>0.60232620251699998</v>
      </c>
      <c r="Q140" s="7">
        <v>0.53020550066200001</v>
      </c>
      <c r="R140" s="7">
        <v>1.63011809396</v>
      </c>
      <c r="S140" s="7">
        <v>0.15176963198900001</v>
      </c>
      <c r="T140" s="7">
        <v>0</v>
      </c>
      <c r="U140" s="7">
        <v>0.45706727850099999</v>
      </c>
      <c r="V140" s="7">
        <v>0.33910286275500001</v>
      </c>
      <c r="W140" s="7">
        <v>1.34605770788</v>
      </c>
      <c r="X140" s="7">
        <v>0</v>
      </c>
      <c r="Y140" s="7">
        <v>0</v>
      </c>
      <c r="Z140" s="7">
        <v>1.3336009841100001</v>
      </c>
      <c r="AA140" s="7">
        <v>1.18804186</v>
      </c>
      <c r="AB140" s="7">
        <v>0.56417551095600005</v>
      </c>
      <c r="AC140" s="7">
        <v>0.25235293646700002</v>
      </c>
      <c r="AD140" s="7">
        <v>0.148818981095</v>
      </c>
      <c r="AE140" s="7">
        <v>1.5195733604599999</v>
      </c>
      <c r="AF140" s="7">
        <v>0.95991191087299998</v>
      </c>
      <c r="AG140" s="7">
        <v>0.29323070885399999</v>
      </c>
      <c r="AH140" s="7">
        <v>0</v>
      </c>
      <c r="AI140" s="7">
        <v>0</v>
      </c>
      <c r="AJ140" s="7">
        <v>0.28473820628099999</v>
      </c>
      <c r="AK140" s="7">
        <v>0</v>
      </c>
      <c r="AL140" s="7">
        <v>0.99231298069100005</v>
      </c>
      <c r="AM140" s="7">
        <v>2.3511671124500002</v>
      </c>
      <c r="AN140" s="7">
        <v>5.9673142082200004</v>
      </c>
      <c r="AO140" s="7">
        <v>1.6543711013</v>
      </c>
      <c r="AP140" s="7">
        <v>0.56981611266599996</v>
      </c>
      <c r="AQ140" s="7">
        <v>0</v>
      </c>
      <c r="AR140" s="7">
        <v>0.45685555843600001</v>
      </c>
      <c r="AS140" s="7">
        <v>0</v>
      </c>
      <c r="AT140" s="7">
        <v>1.82412635275</v>
      </c>
      <c r="AU140" s="7">
        <v>0.322828857824</v>
      </c>
      <c r="AV140" s="7">
        <v>0.81604338727799997</v>
      </c>
      <c r="AW140" s="7">
        <v>0</v>
      </c>
      <c r="AX140" s="7">
        <v>0.113104018273</v>
      </c>
      <c r="AY140" s="7">
        <v>0</v>
      </c>
      <c r="AZ140" s="7">
        <v>0</v>
      </c>
      <c r="BA140" s="7">
        <v>0</v>
      </c>
      <c r="BB140" s="7">
        <v>6.5239483768799997E-2</v>
      </c>
      <c r="BC140" s="7">
        <v>0</v>
      </c>
      <c r="BD140" s="7">
        <v>8.1639888738500005E-2</v>
      </c>
      <c r="BE140" s="7">
        <v>0.816269327346</v>
      </c>
      <c r="BF140" s="7">
        <v>0.20284204146500001</v>
      </c>
      <c r="BG140" s="7">
        <v>8.6497758210600004E-2</v>
      </c>
      <c r="BH140" s="7">
        <v>0</v>
      </c>
      <c r="BI140" s="7">
        <v>0.69276542992199996</v>
      </c>
      <c r="BJ140" s="7">
        <v>0</v>
      </c>
      <c r="BK140" s="7">
        <v>0</v>
      </c>
      <c r="BL140" s="7">
        <v>0</v>
      </c>
      <c r="BM140" s="7">
        <v>0.150597903634</v>
      </c>
      <c r="BN140" s="7">
        <v>0.161239048858</v>
      </c>
      <c r="BO140" s="7">
        <v>1.4541581806399999</v>
      </c>
      <c r="BP140" s="7">
        <v>1.7978983448000001</v>
      </c>
      <c r="BQ140" s="7">
        <v>2.03098001543</v>
      </c>
      <c r="BR140" s="7">
        <v>1.7124203189</v>
      </c>
      <c r="BS140" s="7">
        <v>2.7492482330699999</v>
      </c>
      <c r="BT140" s="7">
        <v>1.7482389297600001</v>
      </c>
      <c r="BU140" s="7">
        <v>1.63138209433E-2</v>
      </c>
      <c r="BV140" s="7">
        <v>0</v>
      </c>
      <c r="BW140" s="7">
        <v>0</v>
      </c>
      <c r="BX140" s="7">
        <v>0.147616916731</v>
      </c>
      <c r="BY140" s="7">
        <v>0</v>
      </c>
      <c r="BZ140" s="7">
        <v>0</v>
      </c>
      <c r="CA140" s="7">
        <v>0</v>
      </c>
      <c r="CB140" s="7">
        <v>1.09718235247</v>
      </c>
      <c r="CC140" s="7">
        <v>0.45806267880099999</v>
      </c>
      <c r="CD140" s="7">
        <v>0.80137624283300002</v>
      </c>
      <c r="CE140" s="7">
        <v>0</v>
      </c>
      <c r="CF140" s="7">
        <v>0.348181545506</v>
      </c>
      <c r="CG140" s="7">
        <v>0.59918200156400003</v>
      </c>
      <c r="CH140" s="7">
        <v>0.24648165468800001</v>
      </c>
      <c r="CI140" s="7">
        <v>0.66922658278799996</v>
      </c>
      <c r="CJ140" s="7">
        <v>0.36336851010900001</v>
      </c>
      <c r="CK140" s="7">
        <v>0.60043652194499997</v>
      </c>
      <c r="CL140" s="7">
        <v>1.9054015773799999</v>
      </c>
      <c r="CM140" s="7">
        <v>0.77503605485100002</v>
      </c>
      <c r="CN140" s="7">
        <v>0.57275017355500002</v>
      </c>
      <c r="CO140" s="7">
        <v>0</v>
      </c>
      <c r="CP140" s="7">
        <v>1.03711389427</v>
      </c>
      <c r="CQ140" s="7">
        <v>0.757140969429</v>
      </c>
      <c r="CR140" s="7">
        <v>4.50082096384E-2</v>
      </c>
      <c r="CS140" s="7">
        <v>0.15840768799999999</v>
      </c>
      <c r="CT140" s="7">
        <v>0.39785834055899999</v>
      </c>
      <c r="CU140" s="7">
        <v>0.75390512844900004</v>
      </c>
      <c r="CV140" s="7">
        <v>0.748917066937</v>
      </c>
      <c r="CW140" s="7">
        <v>0.28891572754799999</v>
      </c>
      <c r="CX140" s="7">
        <v>0</v>
      </c>
      <c r="CY140" s="7">
        <v>3.6897277180600002E-3</v>
      </c>
      <c r="CZ140" s="7">
        <v>0.78036065646399999</v>
      </c>
      <c r="DA140" s="7">
        <v>9.1036625585900005E-2</v>
      </c>
      <c r="DB140" s="7">
        <v>0.514743615978</v>
      </c>
      <c r="DC140" s="7">
        <v>0.32928315978</v>
      </c>
      <c r="DD140" s="7">
        <v>1.00041048315</v>
      </c>
      <c r="DE140" s="7">
        <v>0</v>
      </c>
      <c r="DF140" s="7">
        <v>0.41336446525800002</v>
      </c>
      <c r="DG140" s="7">
        <v>0.247570275018</v>
      </c>
      <c r="DH140" s="7">
        <v>0.56603991152199995</v>
      </c>
      <c r="DI140" s="7">
        <v>0</v>
      </c>
      <c r="DJ140" s="7">
        <v>1.8483635600899999</v>
      </c>
      <c r="DK140" s="7">
        <v>0.65293519785200005</v>
      </c>
      <c r="DL140" s="7">
        <v>1.31074785718</v>
      </c>
      <c r="DM140" s="7">
        <v>2.7879898448099998</v>
      </c>
      <c r="DN140" s="7">
        <v>0.70300857302499997</v>
      </c>
      <c r="DO140" s="7">
        <v>0.508008073936</v>
      </c>
      <c r="DP140" s="7">
        <v>1.09657405228</v>
      </c>
      <c r="DQ140" s="7">
        <v>0.33218720065899998</v>
      </c>
      <c r="DR140" s="7">
        <v>4.31322750699E-2</v>
      </c>
      <c r="DS140" s="7">
        <v>0</v>
      </c>
      <c r="DT140" s="7">
        <v>12.6652996378</v>
      </c>
      <c r="DU140" s="7">
        <v>9.7076177416</v>
      </c>
      <c r="DV140" s="7">
        <v>1.5057088562600001</v>
      </c>
      <c r="DW140" s="7">
        <v>0.57630833463300002</v>
      </c>
      <c r="DX140" s="7">
        <v>1.50176201506</v>
      </c>
      <c r="DY140" s="7">
        <v>1.7708803366200001</v>
      </c>
      <c r="DZ140" s="7">
        <v>1.46795632482</v>
      </c>
      <c r="EA140" s="7">
        <v>7.3127478158999999</v>
      </c>
      <c r="EB140" s="7">
        <v>1.5764328376900001</v>
      </c>
      <c r="EC140" s="7">
        <v>2.19866546624</v>
      </c>
      <c r="ED140" s="7">
        <v>1.7546221316899999</v>
      </c>
      <c r="EE140" s="7">
        <v>0.40597796301900002</v>
      </c>
      <c r="EF140" s="7">
        <v>3.0461935230499999</v>
      </c>
      <c r="EG140" s="7">
        <v>0.193881858751</v>
      </c>
      <c r="EH140" s="7">
        <v>0.14308910935899999</v>
      </c>
      <c r="EI140" s="7">
        <v>0.29527048947200002</v>
      </c>
      <c r="EJ140" s="7">
        <v>0.74961226714700002</v>
      </c>
      <c r="EK140" s="7">
        <v>0.215633725341</v>
      </c>
      <c r="EL140" s="7">
        <v>0.26614318064600001</v>
      </c>
      <c r="EM140" s="7">
        <v>0</v>
      </c>
      <c r="EN140" s="7">
        <v>2.5525855734899999E-2</v>
      </c>
      <c r="EO140" s="7">
        <v>8.3033449160899999E-4</v>
      </c>
      <c r="EP140" s="7">
        <v>0.16483670994899999</v>
      </c>
      <c r="EQ140" s="7">
        <v>0.164898329968</v>
      </c>
      <c r="ER140" s="7">
        <v>0</v>
      </c>
      <c r="ES140" s="7">
        <v>3.7753163440000001E-2</v>
      </c>
      <c r="ET140" s="7">
        <v>0.37780813448400002</v>
      </c>
      <c r="EU140" s="7">
        <v>0.17619059339000001</v>
      </c>
      <c r="EV140" s="7">
        <v>6.3087365116700003E-2</v>
      </c>
      <c r="EW140" s="7">
        <v>0.301141771251</v>
      </c>
      <c r="EX140" s="7">
        <v>0.30074203113100001</v>
      </c>
      <c r="EY140" s="7">
        <v>0.124957339865</v>
      </c>
      <c r="EZ140" s="7">
        <v>0</v>
      </c>
      <c r="FA140" s="7">
        <v>0</v>
      </c>
      <c r="FB140" s="7">
        <v>0</v>
      </c>
      <c r="FC140" s="7">
        <v>0</v>
      </c>
    </row>
    <row r="141" spans="1:163" x14ac:dyDescent="0.2">
      <c r="A141" s="7">
        <v>159</v>
      </c>
      <c r="B141" s="7">
        <v>4.3510035385099997</v>
      </c>
      <c r="C141" s="7">
        <v>5.2781485106300003</v>
      </c>
      <c r="D141" s="7">
        <v>1.7018566324</v>
      </c>
      <c r="E141" s="7">
        <v>5.2561270089300001</v>
      </c>
      <c r="F141" s="7">
        <v>3.44468756799</v>
      </c>
      <c r="G141" s="7">
        <v>1.9115458487100001</v>
      </c>
      <c r="H141" s="7">
        <v>2.8911767249400002</v>
      </c>
      <c r="I141" s="7">
        <v>2.82729051996</v>
      </c>
      <c r="J141" s="7">
        <v>0.25809836007999998</v>
      </c>
      <c r="K141" s="7">
        <v>2.3624221838000001</v>
      </c>
      <c r="L141" s="7">
        <v>6.2050708827600003</v>
      </c>
      <c r="M141" s="7">
        <v>0.222933917344</v>
      </c>
      <c r="N141" s="7">
        <v>0.144508274243</v>
      </c>
      <c r="O141" s="7">
        <v>0.65616602104999999</v>
      </c>
      <c r="P141" s="7">
        <v>0</v>
      </c>
      <c r="Q141" s="7">
        <v>0.664996881737</v>
      </c>
      <c r="R141" s="7">
        <v>0.71952275597899995</v>
      </c>
      <c r="S141" s="7">
        <v>0.60272770689199995</v>
      </c>
      <c r="T141" s="7">
        <v>0</v>
      </c>
      <c r="U141" s="7">
        <v>0.522509020652</v>
      </c>
      <c r="V141" s="7">
        <v>1.02077053942</v>
      </c>
      <c r="W141" s="7">
        <v>0.95308264414999999</v>
      </c>
      <c r="X141" s="7">
        <v>0.179148493938</v>
      </c>
      <c r="Y141" s="7">
        <v>0.13410490343299999</v>
      </c>
      <c r="Z141" s="7">
        <v>2.4283912889199999</v>
      </c>
      <c r="AA141" s="7">
        <v>0.53755519182199996</v>
      </c>
      <c r="AB141" s="7">
        <v>0.84432663568900002</v>
      </c>
      <c r="AC141" s="7">
        <v>0.10553037521</v>
      </c>
      <c r="AD141" s="7">
        <v>0.717357175811</v>
      </c>
      <c r="AE141" s="7">
        <v>1.2653173284400001</v>
      </c>
      <c r="AF141" s="7">
        <v>1.18581255226</v>
      </c>
      <c r="AG141" s="7">
        <v>0.38850699022599999</v>
      </c>
      <c r="AH141" s="7">
        <v>0.29600396302999998</v>
      </c>
      <c r="AI141" s="7">
        <v>0</v>
      </c>
      <c r="AJ141" s="7">
        <v>0</v>
      </c>
      <c r="AK141" s="7">
        <v>0</v>
      </c>
      <c r="AL141" s="7">
        <v>0</v>
      </c>
      <c r="AM141" s="7">
        <v>1.75736353672</v>
      </c>
      <c r="AN141" s="7">
        <v>4.5818715564600003</v>
      </c>
      <c r="AO141" s="7">
        <v>2.66530130737</v>
      </c>
      <c r="AP141" s="7">
        <v>0</v>
      </c>
      <c r="AQ141" s="7">
        <v>0</v>
      </c>
      <c r="AR141" s="7">
        <v>0.69543584410500003</v>
      </c>
      <c r="AS141" s="7">
        <v>7.4350472784400004E-2</v>
      </c>
      <c r="AT141" s="7">
        <v>0.80467998260499995</v>
      </c>
      <c r="AU141" s="7">
        <v>0.43555986388599999</v>
      </c>
      <c r="AV141" s="7">
        <v>1.22661672543</v>
      </c>
      <c r="AW141" s="7">
        <v>0.30747581392200002</v>
      </c>
      <c r="AX141" s="7">
        <v>0.87537774810400004</v>
      </c>
      <c r="AY141" s="7">
        <v>0.49726140868599999</v>
      </c>
      <c r="AZ141" s="7">
        <v>0.452367755195</v>
      </c>
      <c r="BA141" s="7">
        <v>3.42493976647E-3</v>
      </c>
      <c r="BB141" s="7">
        <v>0.292666552769</v>
      </c>
      <c r="BC141" s="7">
        <v>0.55239148297600005</v>
      </c>
      <c r="BD141" s="7">
        <v>9.7589437592400005E-2</v>
      </c>
      <c r="BE141" s="7">
        <v>0.130676386167</v>
      </c>
      <c r="BF141" s="7">
        <v>0.204332505897</v>
      </c>
      <c r="BG141" s="7">
        <v>0.30205868349999998</v>
      </c>
      <c r="BH141" s="7">
        <v>0.59261371610500002</v>
      </c>
      <c r="BI141" s="7">
        <v>0</v>
      </c>
      <c r="BJ141" s="7">
        <v>0</v>
      </c>
      <c r="BK141" s="7">
        <v>0</v>
      </c>
      <c r="BL141" s="7">
        <v>0</v>
      </c>
      <c r="BM141" s="7">
        <v>1.18862208247E-2</v>
      </c>
      <c r="BN141" s="7">
        <v>0.29347268283200001</v>
      </c>
      <c r="BO141" s="7">
        <v>1.5493947005399999</v>
      </c>
      <c r="BP141" s="7">
        <v>2.5776764005500001</v>
      </c>
      <c r="BQ141" s="7">
        <v>2.2090030718599998</v>
      </c>
      <c r="BR141" s="7">
        <v>0</v>
      </c>
      <c r="BS141" s="7">
        <v>2.4842479932799999</v>
      </c>
      <c r="BT141" s="7">
        <v>1.73348173486</v>
      </c>
      <c r="BU141" s="7">
        <v>0.19761952537499999</v>
      </c>
      <c r="BV141" s="7">
        <v>0</v>
      </c>
      <c r="BW141" s="7">
        <v>0.56213023373299997</v>
      </c>
      <c r="BX141" s="7">
        <v>0.27906569171099999</v>
      </c>
      <c r="BY141" s="7">
        <v>0.245189149075</v>
      </c>
      <c r="BZ141" s="7">
        <v>0</v>
      </c>
      <c r="CA141" s="7">
        <v>0</v>
      </c>
      <c r="CB141" s="7">
        <v>1.7259292342799999</v>
      </c>
      <c r="CC141" s="7">
        <v>0.20276476577399999</v>
      </c>
      <c r="CD141" s="7">
        <v>0</v>
      </c>
      <c r="CE141" s="7">
        <v>0</v>
      </c>
      <c r="CF141" s="7">
        <v>1.45910495352</v>
      </c>
      <c r="CG141" s="7">
        <v>1.04032913094</v>
      </c>
      <c r="CH141" s="7">
        <v>0.23763346848899999</v>
      </c>
      <c r="CI141" s="7">
        <v>0.60935800740699997</v>
      </c>
      <c r="CJ141" s="7">
        <v>0.82376952409000004</v>
      </c>
      <c r="CK141" s="7">
        <v>0.71753207582300005</v>
      </c>
      <c r="CL141" s="7">
        <v>0.94310062337400002</v>
      </c>
      <c r="CM141" s="7">
        <v>1.49676569645</v>
      </c>
      <c r="CN141" s="7">
        <v>0.32304032513300002</v>
      </c>
      <c r="CO141" s="7">
        <v>0.67842284278200005</v>
      </c>
      <c r="CP141" s="7">
        <v>1.2986310110299999</v>
      </c>
      <c r="CQ141" s="7">
        <v>1.04180306105</v>
      </c>
      <c r="CR141" s="7">
        <v>0.326797495424</v>
      </c>
      <c r="CS141" s="7">
        <v>0.31112168420500003</v>
      </c>
      <c r="CT141" s="7">
        <v>0.525774880906</v>
      </c>
      <c r="CU141" s="7">
        <v>1.6881031313299999</v>
      </c>
      <c r="CV141" s="7">
        <v>1.1099695463599999</v>
      </c>
      <c r="CW141" s="7">
        <v>0.74718239812999998</v>
      </c>
      <c r="CX141" s="7">
        <v>0</v>
      </c>
      <c r="CY141" s="7">
        <v>0.13424800344500001</v>
      </c>
      <c r="CZ141" s="7">
        <v>0.88067085851600002</v>
      </c>
      <c r="DA141" s="7">
        <v>1.01473489895</v>
      </c>
      <c r="DB141" s="7">
        <v>0.75470627871600005</v>
      </c>
      <c r="DC141" s="7">
        <v>0.52017808047000003</v>
      </c>
      <c r="DD141" s="7">
        <v>0.796122601938</v>
      </c>
      <c r="DE141" s="7">
        <v>0.45068076506299998</v>
      </c>
      <c r="DF141" s="7">
        <v>0.35986154799699999</v>
      </c>
      <c r="DG141" s="7">
        <v>0.42302589291100001</v>
      </c>
      <c r="DH141" s="7">
        <v>0.85502574652100005</v>
      </c>
      <c r="DI141" s="7">
        <v>1.37977666735</v>
      </c>
      <c r="DJ141" s="7">
        <v>1.24891806717</v>
      </c>
      <c r="DK141" s="7">
        <v>1.09138880491</v>
      </c>
      <c r="DL141" s="7">
        <v>1.55372268088</v>
      </c>
      <c r="DM141" s="7">
        <v>8.0494551262500007</v>
      </c>
      <c r="DN141" s="7">
        <v>0.62473171860499999</v>
      </c>
      <c r="DO141" s="7">
        <v>0.49373001841300002</v>
      </c>
      <c r="DP141" s="7">
        <v>1.34844889491</v>
      </c>
      <c r="DQ141" s="7">
        <v>0.572392094533</v>
      </c>
      <c r="DR141" s="7">
        <v>0.12060023738300001</v>
      </c>
      <c r="DS141" s="7">
        <v>0.36195080816000003</v>
      </c>
      <c r="DT141" s="7">
        <v>11.3063795796</v>
      </c>
      <c r="DU141" s="7">
        <v>7.3861388746400003</v>
      </c>
      <c r="DV141" s="7">
        <v>2.6002544023</v>
      </c>
      <c r="DW141" s="7">
        <v>1.95590685216</v>
      </c>
      <c r="DX141" s="7">
        <v>0.95331001416700001</v>
      </c>
      <c r="DY141" s="7">
        <v>1.0021405079700001</v>
      </c>
      <c r="DZ141" s="7">
        <v>1.5246924586199999</v>
      </c>
      <c r="EA141" s="7">
        <v>4.2478125304800001</v>
      </c>
      <c r="EB141" s="7">
        <v>1.4121760998699999</v>
      </c>
      <c r="EC141" s="7">
        <v>0.547491102595</v>
      </c>
      <c r="ED141" s="7">
        <v>1.1022310157499999</v>
      </c>
      <c r="EE141" s="7">
        <v>0.22137412722300001</v>
      </c>
      <c r="EF141" s="7">
        <v>1.4747298847300001</v>
      </c>
      <c r="EG141" s="7">
        <v>0.257878940063</v>
      </c>
      <c r="EH141" s="7">
        <v>0.21858208700500001</v>
      </c>
      <c r="EI141" s="7">
        <v>4.1358606217700003E-2</v>
      </c>
      <c r="EJ141" s="7">
        <v>0.41372757218799999</v>
      </c>
      <c r="EK141" s="7">
        <v>0.19202431494</v>
      </c>
      <c r="EL141" s="7">
        <v>0.12180879647700001</v>
      </c>
      <c r="EM141" s="7">
        <v>0.15652517717799999</v>
      </c>
      <c r="EN141" s="7">
        <v>3.4864886712500001E-2</v>
      </c>
      <c r="EO141" s="7">
        <v>6.3874438969400002E-3</v>
      </c>
      <c r="EP141" s="7">
        <v>8.4390687565600003E-2</v>
      </c>
      <c r="EQ141" s="7">
        <v>0.168544783113</v>
      </c>
      <c r="ER141" s="7">
        <v>5.1285135989899998E-2</v>
      </c>
      <c r="ES141" s="7">
        <v>0</v>
      </c>
      <c r="ET141" s="7">
        <v>0.136967539656</v>
      </c>
      <c r="EU141" s="7">
        <v>0.19981213554499999</v>
      </c>
      <c r="EV141" s="7">
        <v>6.5822984121100006E-2</v>
      </c>
      <c r="EW141" s="7">
        <v>0.169206223164</v>
      </c>
      <c r="EX141" s="7">
        <v>1.56797067199</v>
      </c>
      <c r="EY141" s="7">
        <v>0.26741735080500001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</row>
    <row r="142" spans="1:163" x14ac:dyDescent="0.2">
      <c r="A142" s="7">
        <v>160</v>
      </c>
      <c r="B142" s="7">
        <v>1.8651843885099999</v>
      </c>
      <c r="C142" s="7">
        <v>3.9104648145400001</v>
      </c>
      <c r="D142" s="7">
        <v>0.999819408262</v>
      </c>
      <c r="E142" s="7">
        <v>3.3196966914899999</v>
      </c>
      <c r="F142" s="7">
        <v>2.6520005524200001</v>
      </c>
      <c r="G142" s="7">
        <v>0.55748971612499998</v>
      </c>
      <c r="H142" s="7">
        <v>2.5784645370899999</v>
      </c>
      <c r="I142" s="7">
        <v>2.0317284232200001</v>
      </c>
      <c r="J142" s="7">
        <v>2.7426085712799999</v>
      </c>
      <c r="K142" s="7">
        <v>0.34176647118999998</v>
      </c>
      <c r="L142" s="7">
        <v>4.8103690019999998</v>
      </c>
      <c r="M142" s="7">
        <v>0</v>
      </c>
      <c r="N142" s="7">
        <v>0</v>
      </c>
      <c r="O142" s="7">
        <v>0.64856973509799998</v>
      </c>
      <c r="P142" s="7">
        <v>0</v>
      </c>
      <c r="Q142" s="7">
        <v>0.89188498577899999</v>
      </c>
      <c r="R142" s="7">
        <v>0</v>
      </c>
      <c r="S142" s="7">
        <v>0.98036500420999995</v>
      </c>
      <c r="T142" s="7">
        <v>0</v>
      </c>
      <c r="U142" s="7">
        <v>1.13838743713</v>
      </c>
      <c r="V142" s="7">
        <v>0</v>
      </c>
      <c r="W142" s="7">
        <v>0.94775859741799995</v>
      </c>
      <c r="X142" s="7">
        <v>0.66374893825900005</v>
      </c>
      <c r="Y142" s="7">
        <v>0</v>
      </c>
      <c r="Z142" s="7">
        <v>3.0550406363699998</v>
      </c>
      <c r="AA142" s="7">
        <v>1.7425443629799999</v>
      </c>
      <c r="AB142" s="7">
        <v>1.08133462524</v>
      </c>
      <c r="AC142" s="7">
        <v>0.110549943028</v>
      </c>
      <c r="AD142" s="7">
        <v>0</v>
      </c>
      <c r="AE142" s="7">
        <v>2.3890244976299999</v>
      </c>
      <c r="AF142" s="7">
        <v>2.1835844548500001</v>
      </c>
      <c r="AG142" s="7">
        <v>0.95513619895500002</v>
      </c>
      <c r="AH142" s="7">
        <v>9.4305299643799995E-2</v>
      </c>
      <c r="AI142" s="7">
        <v>0.89402578622600004</v>
      </c>
      <c r="AJ142" s="7">
        <v>4.1597928664800001</v>
      </c>
      <c r="AK142" s="7">
        <v>0</v>
      </c>
      <c r="AL142" s="7">
        <v>0</v>
      </c>
      <c r="AM142" s="7">
        <v>0.38731208067700001</v>
      </c>
      <c r="AN142" s="7">
        <v>4.8399530081600002</v>
      </c>
      <c r="AO142" s="7">
        <v>2.7419685711500001</v>
      </c>
      <c r="AP142" s="7">
        <v>0</v>
      </c>
      <c r="AQ142" s="7">
        <v>4.3905769145600004</v>
      </c>
      <c r="AR142" s="7">
        <v>0</v>
      </c>
      <c r="AS142" s="7">
        <v>0</v>
      </c>
      <c r="AT142" s="7">
        <v>0.50183370453099996</v>
      </c>
      <c r="AU142" s="7">
        <v>0.75931215816499997</v>
      </c>
      <c r="AV142" s="7">
        <v>0.82318257146899998</v>
      </c>
      <c r="AW142" s="7">
        <v>0.46606089707999998</v>
      </c>
      <c r="AX142" s="7">
        <v>0.49980170410899999</v>
      </c>
      <c r="AY142" s="7">
        <v>0.62303852977899998</v>
      </c>
      <c r="AZ142" s="7">
        <v>1.05292021932</v>
      </c>
      <c r="BA142" s="7">
        <v>0</v>
      </c>
      <c r="BB142" s="7">
        <v>0</v>
      </c>
      <c r="BC142" s="7">
        <v>0</v>
      </c>
      <c r="BD142" s="7">
        <v>0</v>
      </c>
      <c r="BE142" s="7">
        <v>1.5961699324800001</v>
      </c>
      <c r="BF142" s="7">
        <v>0</v>
      </c>
      <c r="BG142" s="7">
        <v>0</v>
      </c>
      <c r="BH142" s="7">
        <v>0.50293610476200001</v>
      </c>
      <c r="BI142" s="7">
        <v>0.29441126132599998</v>
      </c>
      <c r="BJ142" s="7">
        <v>0</v>
      </c>
      <c r="BK142" s="7">
        <v>0</v>
      </c>
      <c r="BL142" s="7">
        <v>0</v>
      </c>
      <c r="BM142" s="7">
        <v>0.96899540184199995</v>
      </c>
      <c r="BN142" s="7">
        <v>0</v>
      </c>
      <c r="BO142" s="7">
        <v>0.97481780305400001</v>
      </c>
      <c r="BP142" s="7">
        <v>2.6991045622200001</v>
      </c>
      <c r="BQ142" s="7">
        <v>3.0396966331700002</v>
      </c>
      <c r="BR142" s="7">
        <v>1.4661539053999999</v>
      </c>
      <c r="BS142" s="7">
        <v>2.9109926063499998</v>
      </c>
      <c r="BT142" s="7">
        <v>0.655686536579</v>
      </c>
      <c r="BU142" s="7">
        <v>0</v>
      </c>
      <c r="BV142" s="7">
        <v>0</v>
      </c>
      <c r="BW142" s="7">
        <v>6.9233294421299996E-2</v>
      </c>
      <c r="BX142" s="7">
        <v>0.27619845753299999</v>
      </c>
      <c r="BY142" s="7">
        <v>0</v>
      </c>
      <c r="BZ142" s="7">
        <v>0.275273657339</v>
      </c>
      <c r="CA142" s="7">
        <v>0.81314736937900001</v>
      </c>
      <c r="CB142" s="7">
        <v>1.2210194543399999</v>
      </c>
      <c r="CC142" s="7">
        <v>0.14939859112000001</v>
      </c>
      <c r="CD142" s="7">
        <v>0.28965926033599998</v>
      </c>
      <c r="CE142" s="7">
        <v>0.25191685247399997</v>
      </c>
      <c r="CF142" s="7">
        <v>1.2465842596600001</v>
      </c>
      <c r="CG142" s="7">
        <v>1.91726439936</v>
      </c>
      <c r="CH142" s="7">
        <v>1.0123458108700001</v>
      </c>
      <c r="CI142" s="7">
        <v>2.6131525443200001</v>
      </c>
      <c r="CJ142" s="7">
        <v>1.06334422149</v>
      </c>
      <c r="CK142" s="7">
        <v>0</v>
      </c>
      <c r="CL142" s="7">
        <v>1.48072030843</v>
      </c>
      <c r="CM142" s="7">
        <v>1.9700964103700001</v>
      </c>
      <c r="CN142" s="7">
        <v>0.53026251045399997</v>
      </c>
      <c r="CO142" s="7">
        <v>0</v>
      </c>
      <c r="CP142" s="7">
        <v>2.0155204198400001</v>
      </c>
      <c r="CQ142" s="7">
        <v>0</v>
      </c>
      <c r="CR142" s="7">
        <v>0.39635208255999999</v>
      </c>
      <c r="CS142" s="7">
        <v>0</v>
      </c>
      <c r="CT142" s="7">
        <v>0.64753133488000003</v>
      </c>
      <c r="CU142" s="7">
        <v>0</v>
      </c>
      <c r="CV142" s="7">
        <v>0</v>
      </c>
      <c r="CW142" s="7">
        <v>0</v>
      </c>
      <c r="CX142" s="7">
        <v>0</v>
      </c>
      <c r="CY142" s="7">
        <v>7.9626896586200008E-3</v>
      </c>
      <c r="CZ142" s="7">
        <v>0</v>
      </c>
      <c r="DA142" s="7">
        <v>0.90107858769399996</v>
      </c>
      <c r="DB142" s="7">
        <v>2.5302725270600002</v>
      </c>
      <c r="DC142" s="7">
        <v>0.28019685836500002</v>
      </c>
      <c r="DD142" s="7">
        <v>1.25244666088</v>
      </c>
      <c r="DE142" s="7">
        <v>0.57689932016800005</v>
      </c>
      <c r="DF142" s="7">
        <v>0.10180578120600001</v>
      </c>
      <c r="DG142" s="7">
        <v>0.31618086586100003</v>
      </c>
      <c r="DH142" s="7">
        <v>0</v>
      </c>
      <c r="DI142" s="7">
        <v>0</v>
      </c>
      <c r="DJ142" s="7">
        <v>1.3763250866900001</v>
      </c>
      <c r="DK142" s="7">
        <v>0</v>
      </c>
      <c r="DL142" s="7">
        <v>1.63235234002</v>
      </c>
      <c r="DM142" s="7">
        <v>0</v>
      </c>
      <c r="DN142" s="7">
        <v>0.16187683371799999</v>
      </c>
      <c r="DO142" s="7">
        <v>0.23572964910200001</v>
      </c>
      <c r="DP142" s="7">
        <v>0.62338892985100003</v>
      </c>
      <c r="DQ142" s="7">
        <v>0.50349450487799996</v>
      </c>
      <c r="DR142" s="7">
        <v>0</v>
      </c>
      <c r="DS142" s="7">
        <v>0</v>
      </c>
      <c r="DT142" s="7">
        <v>13.68232285</v>
      </c>
      <c r="DU142" s="7">
        <v>9.4901299768000005</v>
      </c>
      <c r="DV142" s="7">
        <v>1.0968418284699999</v>
      </c>
      <c r="DW142" s="7">
        <v>1.7993123747999999</v>
      </c>
      <c r="DX142" s="7">
        <v>1.8720963899500001</v>
      </c>
      <c r="DY142" s="7">
        <v>0.19016003961</v>
      </c>
      <c r="DZ142" s="7">
        <v>2.6150245446999998</v>
      </c>
      <c r="EA142" s="7">
        <v>5.34872111414</v>
      </c>
      <c r="EB142" s="7">
        <v>0.83568017407200001</v>
      </c>
      <c r="EC142" s="7">
        <v>1.8289763809799999</v>
      </c>
      <c r="ED142" s="7">
        <v>1.2157922532500001</v>
      </c>
      <c r="EE142" s="7">
        <v>1.2390466580899999</v>
      </c>
      <c r="EF142" s="7">
        <v>3.0505766354400001</v>
      </c>
      <c r="EG142" s="7">
        <v>0.38933288109800002</v>
      </c>
      <c r="EH142" s="7">
        <v>8.7055858133799999E-2</v>
      </c>
      <c r="EI142" s="7">
        <v>0</v>
      </c>
      <c r="EJ142" s="7">
        <v>0.88029298336499995</v>
      </c>
      <c r="EK142" s="7">
        <v>1.30766267239E-2</v>
      </c>
      <c r="EL142" s="7">
        <v>0.17211683585099999</v>
      </c>
      <c r="EM142" s="7">
        <v>0</v>
      </c>
      <c r="EN142" s="7">
        <v>2.6084165433299999E-2</v>
      </c>
      <c r="EO142" s="7">
        <v>0</v>
      </c>
      <c r="EP142" s="7">
        <v>0</v>
      </c>
      <c r="EQ142" s="7">
        <v>0.33373446951699998</v>
      </c>
      <c r="ER142" s="7">
        <v>0</v>
      </c>
      <c r="ES142" s="7">
        <v>5.93392123603E-2</v>
      </c>
      <c r="ET142" s="7">
        <v>5.6570091783499997E-2</v>
      </c>
      <c r="EU142" s="7">
        <v>0.39346568195800002</v>
      </c>
      <c r="EV142" s="7">
        <v>0</v>
      </c>
      <c r="EW142" s="7">
        <v>0.33348646946600002</v>
      </c>
      <c r="EX142" s="7">
        <v>0.47134409818099998</v>
      </c>
      <c r="EY142" s="7">
        <v>2.9043046049600001</v>
      </c>
      <c r="EZ142" s="7">
        <v>0.86664658052300003</v>
      </c>
      <c r="FA142" s="7">
        <v>6.8865294344599995E-2</v>
      </c>
      <c r="FB142" s="7">
        <v>0</v>
      </c>
      <c r="FC142" s="7">
        <v>0</v>
      </c>
      <c r="FD142" s="7">
        <v>0</v>
      </c>
      <c r="FE142" s="7">
        <v>0</v>
      </c>
    </row>
    <row r="143" spans="1:163" x14ac:dyDescent="0.2">
      <c r="A143" s="7">
        <v>161</v>
      </c>
      <c r="B143" s="7">
        <v>3.08430883667</v>
      </c>
      <c r="C143" s="7">
        <v>1.15811311358</v>
      </c>
      <c r="D143" s="7">
        <v>2.43778121282</v>
      </c>
      <c r="E143" s="7">
        <v>2.9665051505500002</v>
      </c>
      <c r="F143" s="7">
        <v>2.31627452714</v>
      </c>
      <c r="G143" s="7">
        <v>1.30030346682</v>
      </c>
      <c r="H143" s="7">
        <v>2.1326057487800001</v>
      </c>
      <c r="I143" s="7">
        <v>2.5271845022899999</v>
      </c>
      <c r="J143" s="7">
        <v>2.4816376076600002</v>
      </c>
      <c r="K143" s="7">
        <v>1.8561204813500001</v>
      </c>
      <c r="L143" s="7">
        <v>3.2015168228599999</v>
      </c>
      <c r="M143" s="7">
        <v>0.42371975008500001</v>
      </c>
      <c r="N143" s="7">
        <v>0.87343938710799995</v>
      </c>
      <c r="O143" s="7">
        <v>0.51299423956900003</v>
      </c>
      <c r="P143" s="7">
        <v>0</v>
      </c>
      <c r="Q143" s="7">
        <v>0.37123214626899997</v>
      </c>
      <c r="R143" s="7">
        <v>0.25781409962899998</v>
      </c>
      <c r="S143" s="7">
        <v>0.92353292120700003</v>
      </c>
      <c r="T143" s="7">
        <v>0</v>
      </c>
      <c r="U143" s="7">
        <v>0</v>
      </c>
      <c r="V143" s="7">
        <v>0.977276324877</v>
      </c>
      <c r="W143" s="7">
        <v>1.3310834432</v>
      </c>
      <c r="X143" s="7">
        <v>7.9189450671499993E-3</v>
      </c>
      <c r="Y143" s="7">
        <v>0</v>
      </c>
      <c r="Z143" s="7">
        <v>2.9611438511800001</v>
      </c>
      <c r="AA143" s="7">
        <v>1.4906666244</v>
      </c>
      <c r="AB143" s="7">
        <v>0</v>
      </c>
      <c r="AC143" s="7">
        <v>0.60272918899899997</v>
      </c>
      <c r="AD143" s="7">
        <v>0</v>
      </c>
      <c r="AE143" s="7">
        <v>0.52386495828900004</v>
      </c>
      <c r="AF143" s="7">
        <v>1.33636263258</v>
      </c>
      <c r="AG143" s="7">
        <v>0</v>
      </c>
      <c r="AH143" s="7">
        <v>0.71865400534299995</v>
      </c>
      <c r="AI143" s="7">
        <v>2.8800159607400001E-2</v>
      </c>
      <c r="AJ143" s="7">
        <v>0</v>
      </c>
      <c r="AK143" s="7">
        <v>0</v>
      </c>
      <c r="AL143" s="7">
        <v>1.9680476681600001</v>
      </c>
      <c r="AM143" s="7">
        <v>2.4648936096399998</v>
      </c>
      <c r="AN143" s="7">
        <v>4.7865938361499998</v>
      </c>
      <c r="AO143" s="7">
        <v>3.1700896265599998</v>
      </c>
      <c r="AP143" s="7">
        <v>0</v>
      </c>
      <c r="AQ143" s="7">
        <v>0.467865944885</v>
      </c>
      <c r="AR143" s="7">
        <v>1.12122962792</v>
      </c>
      <c r="AS143" s="7">
        <v>1.4200552527200001</v>
      </c>
      <c r="AT143" s="7">
        <v>1.4483526093800001</v>
      </c>
      <c r="AU143" s="7">
        <v>0.63837780479899997</v>
      </c>
      <c r="AV143" s="7">
        <v>0.20233833616399999</v>
      </c>
      <c r="AW143" s="7">
        <v>0.41496296111699998</v>
      </c>
      <c r="AX143" s="7">
        <v>0.308153963699</v>
      </c>
      <c r="AY143" s="7">
        <v>0.19969954647499999</v>
      </c>
      <c r="AZ143" s="7">
        <v>0</v>
      </c>
      <c r="BA143" s="7">
        <v>0.206234535705</v>
      </c>
      <c r="BB143" s="7">
        <v>0.193509097204</v>
      </c>
      <c r="BC143" s="7">
        <v>0.70338959714100002</v>
      </c>
      <c r="BD143" s="7">
        <v>0</v>
      </c>
      <c r="BE143" s="7">
        <v>8.5691273905599996E-2</v>
      </c>
      <c r="BF143" s="7">
        <v>0.854233699372</v>
      </c>
      <c r="BG143" s="7">
        <v>0.30194902442999999</v>
      </c>
      <c r="BH143" s="7">
        <v>0.19375381717500001</v>
      </c>
      <c r="BI143" s="7">
        <v>0</v>
      </c>
      <c r="BJ143" s="7">
        <v>0</v>
      </c>
      <c r="BK143" s="7">
        <v>0</v>
      </c>
      <c r="BL143" s="7">
        <v>0</v>
      </c>
      <c r="BM143" s="7">
        <v>0.81849170358199996</v>
      </c>
      <c r="BN143" s="7">
        <v>0.13618521495700001</v>
      </c>
      <c r="BO143" s="7">
        <v>2.5081865045299998</v>
      </c>
      <c r="BP143" s="7">
        <v>4.5227470672200001</v>
      </c>
      <c r="BQ143" s="7">
        <v>2.77821567272</v>
      </c>
      <c r="BR143" s="7">
        <v>1.28617410849</v>
      </c>
      <c r="BS143" s="7">
        <v>2.0768353553400001</v>
      </c>
      <c r="BT143" s="7">
        <v>1.39929269516</v>
      </c>
      <c r="BU143" s="7">
        <v>0.86747272781200002</v>
      </c>
      <c r="BV143" s="7">
        <v>3.9182726384300003E-2</v>
      </c>
      <c r="BW143" s="7">
        <v>0.19277493729100001</v>
      </c>
      <c r="BX143" s="7">
        <v>0.13070622460299999</v>
      </c>
      <c r="BY143" s="7">
        <v>0.19794464668199999</v>
      </c>
      <c r="BZ143" s="7">
        <v>5.8393727121299997E-2</v>
      </c>
      <c r="CA143" s="7">
        <v>0.753768101207</v>
      </c>
      <c r="CB143" s="7">
        <v>1.2463572031800001</v>
      </c>
      <c r="CC143" s="7">
        <v>1.5696000851</v>
      </c>
      <c r="CD143" s="7">
        <v>0</v>
      </c>
      <c r="CE143" s="7">
        <v>0</v>
      </c>
      <c r="CF143" s="7">
        <v>1.3303476732899999</v>
      </c>
      <c r="CG143" s="7">
        <v>0.85353495945400004</v>
      </c>
      <c r="CH143" s="7">
        <v>0.30463933411299998</v>
      </c>
      <c r="CI143" s="7">
        <v>1.0460088267800001</v>
      </c>
      <c r="CJ143" s="7">
        <v>0.27732085733099998</v>
      </c>
      <c r="CK143" s="7">
        <v>0.177615179076</v>
      </c>
      <c r="CL143" s="7">
        <v>0.77950394817400004</v>
      </c>
      <c r="CM143" s="7">
        <v>0.45053751692600003</v>
      </c>
      <c r="CN143" s="7">
        <v>0.26263443906200001</v>
      </c>
      <c r="CO143" s="7">
        <v>0</v>
      </c>
      <c r="CP143" s="7">
        <v>1.04763814659</v>
      </c>
      <c r="CQ143" s="7">
        <v>0.65115798329300001</v>
      </c>
      <c r="CR143" s="7">
        <v>8.9146977498499994E-2</v>
      </c>
      <c r="CS143" s="7">
        <v>0</v>
      </c>
      <c r="CT143" s="7">
        <v>0.34441437942800002</v>
      </c>
      <c r="CU143" s="7">
        <v>0.80987337459599995</v>
      </c>
      <c r="CV143" s="7">
        <v>0</v>
      </c>
      <c r="CW143" s="7">
        <v>0</v>
      </c>
      <c r="CX143" s="7">
        <v>0</v>
      </c>
      <c r="CY143" s="7">
        <v>0</v>
      </c>
      <c r="CZ143" s="7">
        <v>0.35353824835300002</v>
      </c>
      <c r="DA143" s="7">
        <v>0.47316767426</v>
      </c>
      <c r="DB143" s="7">
        <v>0.11265055973</v>
      </c>
      <c r="DC143" s="7">
        <v>0.694634418172</v>
      </c>
      <c r="DD143" s="7">
        <v>0.320961512191</v>
      </c>
      <c r="DE143" s="7">
        <v>0.49231540200500001</v>
      </c>
      <c r="DF143" s="7">
        <v>0</v>
      </c>
      <c r="DG143" s="7">
        <v>0.31483063291399999</v>
      </c>
      <c r="DH143" s="7">
        <v>0.83570743155299998</v>
      </c>
      <c r="DI143" s="7">
        <v>0.72219117492600005</v>
      </c>
      <c r="DJ143" s="7">
        <v>1.3878922865100001</v>
      </c>
      <c r="DK143" s="7">
        <v>0.26733885850700001</v>
      </c>
      <c r="DL143" s="7">
        <v>0.87402703703899998</v>
      </c>
      <c r="DM143" s="7">
        <v>3.9613079333600001</v>
      </c>
      <c r="DN143" s="7">
        <v>0.18723009794500001</v>
      </c>
      <c r="DO143" s="7">
        <v>0.32907108123599998</v>
      </c>
      <c r="DP143" s="7">
        <v>0.76519104986099995</v>
      </c>
      <c r="DQ143" s="7">
        <v>7.8675538732000005E-2</v>
      </c>
      <c r="DR143" s="7">
        <v>9.3682507964299999E-2</v>
      </c>
      <c r="DS143" s="7">
        <v>0</v>
      </c>
      <c r="DT143" s="7">
        <v>13.455509014900001</v>
      </c>
      <c r="DU143" s="7">
        <v>13.8558837678</v>
      </c>
      <c r="DV143" s="7">
        <v>2.9936980473500001</v>
      </c>
      <c r="DW143" s="7">
        <v>0.95287355775100002</v>
      </c>
      <c r="DX143" s="7">
        <v>2.08332365459</v>
      </c>
      <c r="DY143" s="7">
        <v>1.0292004287600001</v>
      </c>
      <c r="DZ143" s="7">
        <v>2.1655946449000001</v>
      </c>
      <c r="EA143" s="7">
        <v>5.68104533077</v>
      </c>
      <c r="EB143" s="7">
        <v>0.90769052307300002</v>
      </c>
      <c r="EC143" s="7">
        <v>1.0823561825000001</v>
      </c>
      <c r="ED143" s="7">
        <v>1.3912265961100001</v>
      </c>
      <c r="EE143" s="7">
        <v>3.0128248450900001E-2</v>
      </c>
      <c r="EF143" s="7">
        <v>3.0474398410200001</v>
      </c>
      <c r="EG143" s="7">
        <v>0.68439964937800002</v>
      </c>
      <c r="EH143" s="7">
        <v>0.339202810041</v>
      </c>
      <c r="EI143" s="7">
        <v>0.579778641702</v>
      </c>
      <c r="EJ143" s="7">
        <v>0.81270697426299998</v>
      </c>
      <c r="EK143" s="7">
        <v>0.18312942842800001</v>
      </c>
      <c r="EL143" s="7">
        <v>0.22270966376500001</v>
      </c>
      <c r="EM143" s="7">
        <v>0.33194493089600002</v>
      </c>
      <c r="EN143" s="7">
        <v>0.126220604131</v>
      </c>
      <c r="EO143" s="7">
        <v>0.18728483793799999</v>
      </c>
      <c r="EP143" s="7">
        <v>0.32811474134899998</v>
      </c>
      <c r="EQ143" s="7">
        <v>0.101193962079</v>
      </c>
      <c r="ER143" s="7">
        <v>1.01069026094E-2</v>
      </c>
      <c r="ES143" s="7">
        <v>0</v>
      </c>
      <c r="ET143" s="7">
        <v>0.32620528157299999</v>
      </c>
      <c r="EU143" s="7">
        <v>0.51395540945600005</v>
      </c>
      <c r="EV143" s="7">
        <v>0.21908555419199999</v>
      </c>
      <c r="EW143" s="7">
        <v>0.45728663613100001</v>
      </c>
      <c r="EX143" s="7">
        <v>0.37983598525500001</v>
      </c>
      <c r="EY143" s="7">
        <v>0.26107917924399998</v>
      </c>
      <c r="EZ143" s="7">
        <v>1.25529109213</v>
      </c>
      <c r="FA143" s="7">
        <v>3.7803761546699999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</row>
    <row r="144" spans="1:163" x14ac:dyDescent="0.2">
      <c r="A144" s="7">
        <v>162</v>
      </c>
      <c r="B144" s="7">
        <v>2.3414181710099999</v>
      </c>
      <c r="C144" s="7">
        <v>4.9572319151800004</v>
      </c>
      <c r="D144" s="7">
        <v>1.4704738561899999</v>
      </c>
      <c r="E144" s="7">
        <v>4.1215873969099999</v>
      </c>
      <c r="F144" s="7">
        <v>5.3347566782599998</v>
      </c>
      <c r="G144" s="7">
        <v>0.93595004846399998</v>
      </c>
      <c r="H144" s="7">
        <v>3.10411409641</v>
      </c>
      <c r="I144" s="7">
        <v>2.8032963258299999</v>
      </c>
      <c r="J144" s="7">
        <v>1.93382621087</v>
      </c>
      <c r="K144" s="7">
        <v>1.8087460231100001</v>
      </c>
      <c r="L144" s="7">
        <v>4.1633995928100003</v>
      </c>
      <c r="M144" s="7">
        <v>1.1670365458600001</v>
      </c>
      <c r="N144" s="7">
        <v>0.21389019908099999</v>
      </c>
      <c r="O144" s="7">
        <v>1.5031136129899999E-2</v>
      </c>
      <c r="P144" s="7">
        <v>0.23488539702799999</v>
      </c>
      <c r="Q144" s="7">
        <v>0</v>
      </c>
      <c r="R144" s="7">
        <v>0.57162018409500004</v>
      </c>
      <c r="S144" s="7">
        <v>0.72295246929500001</v>
      </c>
      <c r="T144" s="7">
        <v>0</v>
      </c>
      <c r="U144" s="7">
        <v>0</v>
      </c>
      <c r="V144" s="7">
        <v>1.9024954139400001</v>
      </c>
      <c r="W144" s="7">
        <v>2.1275781919300001</v>
      </c>
      <c r="X144" s="7">
        <v>0</v>
      </c>
      <c r="Y144" s="7">
        <v>0.19737592069599999</v>
      </c>
      <c r="Z144" s="7">
        <v>1.8182068221700001</v>
      </c>
      <c r="AA144" s="7">
        <v>1.16529504603</v>
      </c>
      <c r="AB144" s="7">
        <v>0.90665235132900002</v>
      </c>
      <c r="AC144" s="7">
        <v>0</v>
      </c>
      <c r="AD144" s="7">
        <v>0.59632032168000004</v>
      </c>
      <c r="AE144" s="7">
        <v>1.35657490733</v>
      </c>
      <c r="AF144" s="7">
        <v>1.3322846296999999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1.3003819728199999</v>
      </c>
      <c r="AN144" s="7">
        <v>5.8235430304599998</v>
      </c>
      <c r="AO144" s="7">
        <v>2.7264273333500002</v>
      </c>
      <c r="AP144" s="7">
        <v>0.45975109503700001</v>
      </c>
      <c r="AQ144" s="7">
        <v>0.482068212853</v>
      </c>
      <c r="AR144" s="7">
        <v>1.15194948734</v>
      </c>
      <c r="AS144" s="7">
        <v>2.5344735521200001</v>
      </c>
      <c r="AT144" s="7">
        <v>0.909733591028</v>
      </c>
      <c r="AU144" s="7">
        <v>0.143369661978</v>
      </c>
      <c r="AV144" s="7">
        <v>1.2050287821500001</v>
      </c>
      <c r="AW144" s="7">
        <v>0.44334373664100002</v>
      </c>
      <c r="AX144" s="7">
        <v>0.77160754453699998</v>
      </c>
      <c r="AY144" s="7">
        <v>0</v>
      </c>
      <c r="AZ144" s="7">
        <v>0.36566798423699998</v>
      </c>
      <c r="BA144" s="7">
        <v>2.5839645473000002E-2</v>
      </c>
      <c r="BB144" s="7">
        <v>0</v>
      </c>
      <c r="BC144" s="7">
        <v>0.41982781894100002</v>
      </c>
      <c r="BD144" s="7">
        <v>0.49766233132900001</v>
      </c>
      <c r="BE144" s="7">
        <v>0.61936643942699998</v>
      </c>
      <c r="BF144" s="7">
        <v>0.251956955358</v>
      </c>
      <c r="BG144" s="7">
        <v>0.180019242394</v>
      </c>
      <c r="BH144" s="7">
        <v>0.37703876312599999</v>
      </c>
      <c r="BI144" s="7">
        <v>0</v>
      </c>
      <c r="BJ144" s="7">
        <v>0</v>
      </c>
      <c r="BK144" s="7">
        <v>0</v>
      </c>
      <c r="BL144" s="7">
        <v>0</v>
      </c>
      <c r="BM144" s="7">
        <v>0.87286077463400003</v>
      </c>
      <c r="BN144" s="7">
        <v>0</v>
      </c>
      <c r="BO144" s="7">
        <v>0.29896935076100001</v>
      </c>
      <c r="BP144" s="7">
        <v>2.20903178396</v>
      </c>
      <c r="BQ144" s="7">
        <v>1.71590383218</v>
      </c>
      <c r="BR144" s="7">
        <v>0</v>
      </c>
      <c r="BS144" s="7">
        <v>2.19286418554</v>
      </c>
      <c r="BT144" s="7">
        <v>1.9000330141699999</v>
      </c>
      <c r="BU144" s="7">
        <v>0.60512016081999997</v>
      </c>
      <c r="BV144" s="7">
        <v>9.4821506726499999E-2</v>
      </c>
      <c r="BW144" s="7">
        <v>0</v>
      </c>
      <c r="BX144" s="7">
        <v>0</v>
      </c>
      <c r="BY144" s="7">
        <v>0</v>
      </c>
      <c r="BZ144" s="7">
        <v>0</v>
      </c>
      <c r="CA144" s="7">
        <v>0.66030059542200004</v>
      </c>
      <c r="CB144" s="7">
        <v>1.1087748715600001</v>
      </c>
      <c r="CC144" s="7">
        <v>0.17595790279099999</v>
      </c>
      <c r="CD144" s="7">
        <v>1.0222847000199999</v>
      </c>
      <c r="CE144" s="7">
        <v>0.20506605994400001</v>
      </c>
      <c r="CF144" s="7">
        <v>1.5315721502099999</v>
      </c>
      <c r="CG144" s="7">
        <v>0.25237653531799997</v>
      </c>
      <c r="CH144" s="7">
        <v>0.70359671118900002</v>
      </c>
      <c r="CI144" s="7">
        <v>2.62639234313</v>
      </c>
      <c r="CJ144" s="7">
        <v>0.71357591021199995</v>
      </c>
      <c r="CK144" s="7">
        <v>0</v>
      </c>
      <c r="CL144" s="7">
        <v>0.84397941745899996</v>
      </c>
      <c r="CM144" s="7">
        <v>2.59037974666</v>
      </c>
      <c r="CN144" s="7">
        <v>0.365588604245</v>
      </c>
      <c r="CO144" s="7">
        <v>0</v>
      </c>
      <c r="CP144" s="7">
        <v>1.8960154145699999</v>
      </c>
      <c r="CQ144" s="7">
        <v>5.2992624817300001E-2</v>
      </c>
      <c r="CR144" s="7">
        <v>0.76279636539899998</v>
      </c>
      <c r="CS144" s="7">
        <v>0</v>
      </c>
      <c r="CT144" s="7">
        <v>2.3325567718700001E-2</v>
      </c>
      <c r="CU144" s="7">
        <v>0.12230593803799999</v>
      </c>
      <c r="CV144" s="7">
        <v>0</v>
      </c>
      <c r="CW144" s="7">
        <v>0</v>
      </c>
      <c r="CX144" s="7">
        <v>0</v>
      </c>
      <c r="CY144" s="7">
        <v>0.180315702365</v>
      </c>
      <c r="CZ144" s="7">
        <v>2.4086157644399999</v>
      </c>
      <c r="DA144" s="7">
        <v>0.76562650512200003</v>
      </c>
      <c r="DB144" s="7">
        <v>0.67258343422199995</v>
      </c>
      <c r="DC144" s="7">
        <v>0.80561134121099998</v>
      </c>
      <c r="DD144" s="7">
        <v>1.9627270080500001</v>
      </c>
      <c r="DE144" s="7">
        <v>1.0659193957499999</v>
      </c>
      <c r="DF144" s="7">
        <v>0</v>
      </c>
      <c r="DG144" s="7">
        <v>0.41022607987900001</v>
      </c>
      <c r="DH144" s="7">
        <v>0.95534468656600002</v>
      </c>
      <c r="DI144" s="7">
        <v>0.177704262621</v>
      </c>
      <c r="DJ144" s="7">
        <v>1.7477854290699999</v>
      </c>
      <c r="DK144" s="7">
        <v>1.0763181747399999</v>
      </c>
      <c r="DL144" s="7">
        <v>1.05663841666</v>
      </c>
      <c r="DM144" s="7">
        <v>3.09949709687</v>
      </c>
      <c r="DN144" s="7">
        <v>0.81702262009500004</v>
      </c>
      <c r="DO144" s="7">
        <v>0.96907256522499996</v>
      </c>
      <c r="DP144" s="7">
        <v>1.14587934793</v>
      </c>
      <c r="DQ144" s="7">
        <v>0.14530863978899999</v>
      </c>
      <c r="DR144" s="7">
        <v>0</v>
      </c>
      <c r="DS144" s="7">
        <v>0</v>
      </c>
      <c r="DT144" s="7">
        <v>14.116581419399999</v>
      </c>
      <c r="DU144" s="7">
        <v>14.294441202</v>
      </c>
      <c r="DV144" s="7">
        <v>2.0220028022499998</v>
      </c>
      <c r="DW144" s="7">
        <v>1.51624857171</v>
      </c>
      <c r="DX144" s="7">
        <v>1.1558099469600001</v>
      </c>
      <c r="DY144" s="7">
        <v>0.92363318966899999</v>
      </c>
      <c r="DZ144" s="7">
        <v>2.1499017897399999</v>
      </c>
      <c r="EA144" s="7">
        <v>3.2137232857</v>
      </c>
      <c r="EB144" s="7">
        <v>1.6850752352</v>
      </c>
      <c r="EC144" s="7">
        <v>0.43339369761399998</v>
      </c>
      <c r="ED144" s="7">
        <v>1.5324501901300001</v>
      </c>
      <c r="EE144" s="7">
        <v>6.9140945238000004E-2</v>
      </c>
      <c r="EF144" s="7">
        <v>1.56126512731</v>
      </c>
      <c r="EG144" s="7">
        <v>0.34591370617</v>
      </c>
      <c r="EH144" s="7">
        <v>0</v>
      </c>
      <c r="EI144" s="7">
        <v>0.121340094133</v>
      </c>
      <c r="EJ144" s="7">
        <v>0.36281030451700003</v>
      </c>
      <c r="EK144" s="7">
        <v>0.42946681799800002</v>
      </c>
      <c r="EL144" s="7">
        <v>0.24519669601899999</v>
      </c>
      <c r="EM144" s="7">
        <v>0.30312951035399999</v>
      </c>
      <c r="EN144" s="7">
        <v>0.14481308183700001</v>
      </c>
      <c r="EO144" s="7">
        <v>0.13505420279200001</v>
      </c>
      <c r="EP144" s="7">
        <v>0.44583367639799998</v>
      </c>
      <c r="EQ144" s="7">
        <v>0.36296258450300001</v>
      </c>
      <c r="ER144" s="7">
        <v>0.14068224424100001</v>
      </c>
      <c r="ES144" s="7">
        <v>5.5375968584199999E-2</v>
      </c>
      <c r="ET144" s="7">
        <v>0.42945871799800001</v>
      </c>
      <c r="EU144" s="7">
        <v>0.20340718010600001</v>
      </c>
      <c r="EV144" s="7">
        <v>3.3713978702799997E-2</v>
      </c>
      <c r="EW144" s="7">
        <v>0.120310746234</v>
      </c>
      <c r="EX144" s="7">
        <v>0.27735693287500002</v>
      </c>
      <c r="EY144" s="7">
        <v>0</v>
      </c>
      <c r="EZ144" s="7">
        <v>0</v>
      </c>
      <c r="FA144" s="7">
        <v>0.168366583534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</row>
    <row r="145" spans="1:179" x14ac:dyDescent="0.2">
      <c r="A145" s="7">
        <v>163</v>
      </c>
      <c r="B145" s="7">
        <v>5.9254746911899998</v>
      </c>
      <c r="C145" s="7">
        <v>8.2433839398100002</v>
      </c>
      <c r="D145" s="7">
        <v>1.4289103749100001</v>
      </c>
      <c r="E145" s="7">
        <v>5.5975838418799997</v>
      </c>
      <c r="F145" s="7">
        <v>8.9787259504100003</v>
      </c>
      <c r="G145" s="7">
        <v>2.0701981113599999</v>
      </c>
      <c r="H145" s="7">
        <v>4.6697877023299998</v>
      </c>
      <c r="I145" s="7">
        <v>3.7370852620599999</v>
      </c>
      <c r="J145" s="7">
        <v>4.2629885411600004</v>
      </c>
      <c r="K145" s="7">
        <v>3.7914294702200002</v>
      </c>
      <c r="L145" s="7">
        <v>6.9607367469000003</v>
      </c>
      <c r="M145" s="7">
        <v>1.289913734</v>
      </c>
      <c r="N145" s="7">
        <v>0.93747019099499995</v>
      </c>
      <c r="O145" s="7">
        <v>1.51319442758</v>
      </c>
      <c r="P145" s="7">
        <v>0.12826732729099999</v>
      </c>
      <c r="Q145" s="7">
        <v>1.06930624082E-2</v>
      </c>
      <c r="R145" s="7">
        <v>0.90092721549900001</v>
      </c>
      <c r="S145" s="7">
        <v>1.17191801626</v>
      </c>
      <c r="T145" s="7">
        <v>0.27841382187300001</v>
      </c>
      <c r="U145" s="7">
        <v>1.1793687473800001</v>
      </c>
      <c r="V145" s="7">
        <v>1.0364666258899999</v>
      </c>
      <c r="W145" s="7">
        <v>1.1901544589999999</v>
      </c>
      <c r="X145" s="7">
        <v>0</v>
      </c>
      <c r="Y145" s="7">
        <v>0.159696829018</v>
      </c>
      <c r="Z145" s="7">
        <v>1.8165048732</v>
      </c>
      <c r="AA145" s="7">
        <v>1.1521705632899999</v>
      </c>
      <c r="AB145" s="7">
        <v>1.9776140974300001</v>
      </c>
      <c r="AC145" s="7">
        <v>0</v>
      </c>
      <c r="AD145" s="7">
        <v>0.35709067370699998</v>
      </c>
      <c r="AE145" s="7">
        <v>0.76849621558199999</v>
      </c>
      <c r="AF145" s="7">
        <v>1.1538510935399999</v>
      </c>
      <c r="AG145" s="7">
        <v>0.642449926625</v>
      </c>
      <c r="AH145" s="7">
        <v>0.64534480705999997</v>
      </c>
      <c r="AI145" s="7">
        <v>0</v>
      </c>
      <c r="AJ145" s="7">
        <v>0</v>
      </c>
      <c r="AK145" s="7">
        <v>0</v>
      </c>
      <c r="AL145" s="7">
        <v>0</v>
      </c>
      <c r="AM145" s="7">
        <v>1.0317037651700001</v>
      </c>
      <c r="AN145" s="7">
        <v>2.6472833981399999</v>
      </c>
      <c r="AO145" s="7">
        <v>1.6433825471600001</v>
      </c>
      <c r="AP145" s="7">
        <v>0.33034073968400002</v>
      </c>
      <c r="AQ145" s="7">
        <v>0</v>
      </c>
      <c r="AR145" s="7">
        <v>0.309349596527</v>
      </c>
      <c r="AS145" s="7">
        <v>0</v>
      </c>
      <c r="AT145" s="7">
        <v>0.76439839496600004</v>
      </c>
      <c r="AU145" s="7">
        <v>0.297496234744</v>
      </c>
      <c r="AV145" s="7">
        <v>0</v>
      </c>
      <c r="AW145" s="7">
        <v>0.361159154318</v>
      </c>
      <c r="AX145" s="7">
        <v>0.639970696251</v>
      </c>
      <c r="AY145" s="7">
        <v>0.37923259703700002</v>
      </c>
      <c r="AZ145" s="7">
        <v>0</v>
      </c>
      <c r="BA145" s="7">
        <v>0</v>
      </c>
      <c r="BB145" s="7">
        <v>0</v>
      </c>
      <c r="BC145" s="7">
        <v>0.89834855511199996</v>
      </c>
      <c r="BD145" s="7">
        <v>0.119402244958</v>
      </c>
      <c r="BE145" s="7">
        <v>0.53345996023200004</v>
      </c>
      <c r="BF145" s="7">
        <v>0.33549480045800001</v>
      </c>
      <c r="BG145" s="7">
        <v>6.9634262472899999E-2</v>
      </c>
      <c r="BH145" s="7">
        <v>0.29110663378200002</v>
      </c>
      <c r="BI145" s="7">
        <v>8.2399283392899994E-2</v>
      </c>
      <c r="BJ145" s="7">
        <v>0.50406616581100006</v>
      </c>
      <c r="BK145" s="7">
        <v>0</v>
      </c>
      <c r="BL145" s="7">
        <v>0.379658027101</v>
      </c>
      <c r="BM145" s="7">
        <v>0</v>
      </c>
      <c r="BN145" s="7">
        <v>0</v>
      </c>
      <c r="BO145" s="7">
        <v>1.3428316919600001</v>
      </c>
      <c r="BP145" s="7">
        <v>0.96652657536499997</v>
      </c>
      <c r="BQ145" s="7">
        <v>1.34498329229</v>
      </c>
      <c r="BR145" s="7">
        <v>0</v>
      </c>
      <c r="BS145" s="7">
        <v>0.67283639119500005</v>
      </c>
      <c r="BT145" s="7">
        <v>1.7557058640600001</v>
      </c>
      <c r="BU145" s="7">
        <v>0.12415581467300001</v>
      </c>
      <c r="BV145" s="7">
        <v>0</v>
      </c>
      <c r="BW145" s="7">
        <v>9.5420540351199998E-2</v>
      </c>
      <c r="BX145" s="7">
        <v>0.40287738059200001</v>
      </c>
      <c r="BY145" s="7">
        <v>0</v>
      </c>
      <c r="BZ145" s="7">
        <v>0</v>
      </c>
      <c r="CA145" s="7">
        <v>7.4249608167099995E-2</v>
      </c>
      <c r="CB145" s="7">
        <v>0.77887279714299995</v>
      </c>
      <c r="CC145" s="7">
        <v>0</v>
      </c>
      <c r="CD145" s="7">
        <v>0</v>
      </c>
      <c r="CE145" s="7">
        <v>0</v>
      </c>
      <c r="CF145" s="7">
        <v>0.412026571969</v>
      </c>
      <c r="CG145" s="7">
        <v>0.28228344245499998</v>
      </c>
      <c r="CH145" s="7">
        <v>0</v>
      </c>
      <c r="CI145" s="7">
        <v>2.2323994357500002E-2</v>
      </c>
      <c r="CJ145" s="7">
        <v>0</v>
      </c>
      <c r="CK145" s="7">
        <v>2.6979275057700002E-2</v>
      </c>
      <c r="CL145" s="7">
        <v>0.95837168413899998</v>
      </c>
      <c r="CM145" s="7">
        <v>0.80047519039199999</v>
      </c>
      <c r="CN145" s="7">
        <v>0.15919837494299999</v>
      </c>
      <c r="CO145" s="7">
        <v>0</v>
      </c>
      <c r="CP145" s="7">
        <v>0.232436404959</v>
      </c>
      <c r="CQ145" s="7">
        <v>1.6413450468599999E-2</v>
      </c>
      <c r="CR145" s="7">
        <v>0</v>
      </c>
      <c r="CS145" s="7">
        <v>6.0042200030399999E-2</v>
      </c>
      <c r="CT145" s="7">
        <v>0.17172052582700001</v>
      </c>
      <c r="CU145" s="7">
        <v>5.4295308165999999E-2</v>
      </c>
      <c r="CV145" s="7">
        <v>0</v>
      </c>
      <c r="CW145" s="7">
        <v>0</v>
      </c>
      <c r="CX145" s="7">
        <v>0</v>
      </c>
      <c r="CY145" s="7">
        <v>0</v>
      </c>
      <c r="CZ145" s="7">
        <v>0.29925663500799998</v>
      </c>
      <c r="DA145" s="7">
        <v>0.90472185607099997</v>
      </c>
      <c r="DB145" s="7">
        <v>0.48759664333500002</v>
      </c>
      <c r="DC145" s="7">
        <v>0.14808487027200001</v>
      </c>
      <c r="DD145" s="7">
        <v>0.518297697951</v>
      </c>
      <c r="DE145" s="7">
        <v>8.8323356283800003E-2</v>
      </c>
      <c r="DF145" s="7">
        <v>9.6548826520999997E-2</v>
      </c>
      <c r="DG145" s="7">
        <v>0</v>
      </c>
      <c r="DH145" s="7">
        <v>0.34324708162399997</v>
      </c>
      <c r="DI145" s="7">
        <v>3.2533989893100003E-2</v>
      </c>
      <c r="DJ145" s="7">
        <v>0.67382091134199995</v>
      </c>
      <c r="DK145" s="7">
        <v>0.21020972161500001</v>
      </c>
      <c r="DL145" s="7">
        <v>1.01056103199</v>
      </c>
      <c r="DM145" s="7">
        <v>1.8094632721399999</v>
      </c>
      <c r="DN145" s="7">
        <v>1.91423968791E-2</v>
      </c>
      <c r="DO145" s="7">
        <v>4.0610967107899999E-2</v>
      </c>
      <c r="DP145" s="7">
        <v>1.2733154415100001</v>
      </c>
      <c r="DQ145" s="7">
        <v>2.7565423145899999E-2</v>
      </c>
      <c r="DR145" s="7">
        <v>0</v>
      </c>
      <c r="DS145" s="7">
        <v>0</v>
      </c>
      <c r="DT145" s="7">
        <v>16.2472393436</v>
      </c>
      <c r="DU145" s="7">
        <v>12.926227944100001</v>
      </c>
      <c r="DV145" s="7">
        <v>1.87974888271</v>
      </c>
      <c r="DW145" s="7">
        <v>2.0618036100900001</v>
      </c>
      <c r="DX145" s="7">
        <v>0.40428733080599999</v>
      </c>
      <c r="DY145" s="7">
        <v>1.06405438003</v>
      </c>
      <c r="DZ145" s="7">
        <v>1.0096645318499999</v>
      </c>
      <c r="EA145" s="7">
        <v>5.4701993227100001</v>
      </c>
      <c r="EB145" s="7">
        <v>1.1861316183899999</v>
      </c>
      <c r="EC145" s="7">
        <v>0.77870327711700005</v>
      </c>
      <c r="ED145" s="7">
        <v>1.5032726160900001</v>
      </c>
      <c r="EE145" s="7">
        <v>0.33975562109899998</v>
      </c>
      <c r="EF145" s="7">
        <v>2.1929208298099998</v>
      </c>
      <c r="EG145" s="7">
        <v>0</v>
      </c>
      <c r="EH145" s="7">
        <v>0.225748513953</v>
      </c>
      <c r="EI145" s="7">
        <v>3.7175089591099997E-2</v>
      </c>
      <c r="EJ145" s="7">
        <v>0.229505664517</v>
      </c>
      <c r="EK145" s="7">
        <v>6.5585504864100003E-2</v>
      </c>
      <c r="EL145" s="7">
        <v>0.16867731536899999</v>
      </c>
      <c r="EM145" s="7">
        <v>0.27443825127499999</v>
      </c>
      <c r="EN145" s="7">
        <v>7.9205623912499995E-2</v>
      </c>
      <c r="EO145" s="7">
        <v>0</v>
      </c>
      <c r="EP145" s="7">
        <v>0.339811041107</v>
      </c>
      <c r="EQ145" s="7">
        <v>0</v>
      </c>
      <c r="ER145" s="7">
        <v>0.102247633378</v>
      </c>
      <c r="ES145" s="7">
        <v>0</v>
      </c>
      <c r="ET145" s="7">
        <v>0.47735372179300001</v>
      </c>
      <c r="EU145" s="7">
        <v>0.26870228041299998</v>
      </c>
      <c r="EV145" s="7">
        <v>0.10194151933200001</v>
      </c>
      <c r="EW145" s="7">
        <v>0.207417531195</v>
      </c>
      <c r="EX145" s="7">
        <v>0.30222649545399999</v>
      </c>
      <c r="EY145" s="7">
        <v>0.10160851028200001</v>
      </c>
      <c r="EZ145" s="7">
        <v>0</v>
      </c>
      <c r="FA145" s="7">
        <v>0.203130630551</v>
      </c>
      <c r="FB145" s="7">
        <v>5.4731496231700003</v>
      </c>
      <c r="FC145" s="7">
        <v>2.9455408429999999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</row>
    <row r="146" spans="1:179" x14ac:dyDescent="0.2">
      <c r="A146" s="7">
        <v>164</v>
      </c>
      <c r="B146" s="7">
        <v>4.27961314606</v>
      </c>
      <c r="C146" s="7">
        <v>3.7158467004600002</v>
      </c>
      <c r="D146" s="7">
        <v>0.151200468226</v>
      </c>
      <c r="E146" s="7">
        <v>3.9539255197199998</v>
      </c>
      <c r="F146" s="7">
        <v>1.4435609167300001</v>
      </c>
      <c r="G146" s="7">
        <v>0.68105597507000004</v>
      </c>
      <c r="H146" s="7">
        <v>4.2902239469100003</v>
      </c>
      <c r="I146" s="7">
        <v>0</v>
      </c>
      <c r="J146" s="7">
        <v>0.93324863546299996</v>
      </c>
      <c r="K146" s="7">
        <v>1.09064600819</v>
      </c>
      <c r="L146" s="7">
        <v>1.3239589870599999</v>
      </c>
      <c r="M146" s="7">
        <v>1.22954909942</v>
      </c>
      <c r="N146" s="7">
        <v>3.7715739049699999E-2</v>
      </c>
      <c r="O146" s="7">
        <v>0</v>
      </c>
      <c r="P146" s="7">
        <v>0.60614076901299996</v>
      </c>
      <c r="Q146" s="7">
        <v>1.0260398429699999</v>
      </c>
      <c r="R146" s="7">
        <v>0.98261099945499997</v>
      </c>
      <c r="S146" s="7">
        <v>0</v>
      </c>
      <c r="T146" s="7">
        <v>0</v>
      </c>
      <c r="U146" s="7">
        <v>0</v>
      </c>
      <c r="V146" s="7">
        <v>1.03580112375</v>
      </c>
      <c r="W146" s="7">
        <v>1.2227283388700001</v>
      </c>
      <c r="X146" s="7">
        <v>2.95941303929E-2</v>
      </c>
      <c r="Y146" s="7">
        <v>0</v>
      </c>
      <c r="Z146" s="7">
        <v>0.77421618260400005</v>
      </c>
      <c r="AA146" s="7">
        <v>0.74111605992700003</v>
      </c>
      <c r="AB146" s="7">
        <v>1.4974759210899999</v>
      </c>
      <c r="AC146" s="7">
        <v>0.41226651333600001</v>
      </c>
      <c r="AD146" s="7">
        <v>1.2134114981199999</v>
      </c>
      <c r="AE146" s="7">
        <v>0.77109526235100001</v>
      </c>
      <c r="AF146" s="7">
        <v>0.44440231593399998</v>
      </c>
      <c r="AG146" s="7">
        <v>0.28808734329500002</v>
      </c>
      <c r="AH146" s="7">
        <v>0.88535407158900004</v>
      </c>
      <c r="AI146" s="7">
        <v>1.59384724888</v>
      </c>
      <c r="AJ146" s="7">
        <v>0.84824414858999997</v>
      </c>
      <c r="AK146" s="7">
        <v>0</v>
      </c>
      <c r="AL146" s="7">
        <v>0</v>
      </c>
      <c r="AM146" s="7">
        <v>1.0794218472799999</v>
      </c>
      <c r="AN146" s="7">
        <v>5.6598372576599996</v>
      </c>
      <c r="AO146" s="7">
        <v>1.48108411976</v>
      </c>
      <c r="AP146" s="7">
        <v>0</v>
      </c>
      <c r="AQ146" s="7">
        <v>1.7092901382200001</v>
      </c>
      <c r="AR146" s="7">
        <v>0</v>
      </c>
      <c r="AS146" s="7">
        <v>2.3167461873400002</v>
      </c>
      <c r="AT146" s="7">
        <v>2.0253837637699998</v>
      </c>
      <c r="AU146" s="7">
        <v>0.59035084773500002</v>
      </c>
      <c r="AV146" s="7">
        <v>0.68244997518299999</v>
      </c>
      <c r="AW146" s="7">
        <v>0</v>
      </c>
      <c r="AX146" s="7">
        <v>1.1595424137599999</v>
      </c>
      <c r="AY146" s="7">
        <v>0</v>
      </c>
      <c r="AZ146" s="7">
        <v>0</v>
      </c>
      <c r="BA146" s="7">
        <v>0</v>
      </c>
      <c r="BB146" s="7">
        <v>0.200621216223</v>
      </c>
      <c r="BC146" s="7">
        <v>0.208749056879</v>
      </c>
      <c r="BD146" s="7">
        <v>0.109252544834</v>
      </c>
      <c r="BE146" s="7">
        <v>0.87344931062700004</v>
      </c>
      <c r="BF146" s="7">
        <v>0</v>
      </c>
      <c r="BG146" s="7">
        <v>0.32801150652400002</v>
      </c>
      <c r="BH146" s="7">
        <v>9.2705763496100005E-2</v>
      </c>
      <c r="BI146" s="7">
        <v>0.31104898515099999</v>
      </c>
      <c r="BJ146" s="7">
        <v>0.58288228713199997</v>
      </c>
      <c r="BK146" s="7">
        <v>0.37225871010099998</v>
      </c>
      <c r="BL146" s="7">
        <v>0</v>
      </c>
      <c r="BM146" s="7">
        <v>0</v>
      </c>
      <c r="BN146" s="7">
        <v>0.61827676999400005</v>
      </c>
      <c r="BO146" s="7">
        <v>1.9239661555700001</v>
      </c>
      <c r="BP146" s="7">
        <v>2.1132221708699999</v>
      </c>
      <c r="BQ146" s="7">
        <v>2.4723165999200001</v>
      </c>
      <c r="BR146" s="7">
        <v>2.0991181697400001</v>
      </c>
      <c r="BS146" s="7">
        <v>1.33081746761</v>
      </c>
      <c r="BT146" s="7">
        <v>0</v>
      </c>
      <c r="BU146" s="7">
        <v>0.20690077673000001</v>
      </c>
      <c r="BV146" s="7">
        <v>0.77551670270899997</v>
      </c>
      <c r="BW146" s="7">
        <v>0</v>
      </c>
      <c r="BX146" s="7">
        <v>0.18214989472900001</v>
      </c>
      <c r="BY146" s="7">
        <v>0</v>
      </c>
      <c r="BZ146" s="7">
        <v>0.43149223489100003</v>
      </c>
      <c r="CA146" s="7">
        <v>0</v>
      </c>
      <c r="CB146" s="7">
        <v>1.1514145731000001</v>
      </c>
      <c r="CC146" s="7">
        <v>7.4691182039500004E-4</v>
      </c>
      <c r="CD146" s="7">
        <v>0</v>
      </c>
      <c r="CE146" s="7">
        <v>0</v>
      </c>
      <c r="CF146" s="7">
        <v>0.93104447528400003</v>
      </c>
      <c r="CG146" s="7">
        <v>0.75981206143799995</v>
      </c>
      <c r="CH146" s="7">
        <v>0</v>
      </c>
      <c r="CI146" s="7">
        <v>1.78149934406</v>
      </c>
      <c r="CJ146" s="7">
        <v>0.15825788079700001</v>
      </c>
      <c r="CK146" s="7">
        <v>0.79782398451299996</v>
      </c>
      <c r="CL146" s="7">
        <v>0.16946449370200001</v>
      </c>
      <c r="CM146" s="7">
        <v>1.45767147787</v>
      </c>
      <c r="CN146" s="7">
        <v>0.18541841499299999</v>
      </c>
      <c r="CO146" s="7">
        <v>4.30486914809E-2</v>
      </c>
      <c r="CP146" s="7">
        <v>0.22958361856500001</v>
      </c>
      <c r="CQ146" s="7">
        <v>0.136072451003</v>
      </c>
      <c r="CR146" s="7">
        <v>0.26227374120699998</v>
      </c>
      <c r="CS146" s="7">
        <v>0</v>
      </c>
      <c r="CT146" s="7">
        <v>0</v>
      </c>
      <c r="CU146" s="7">
        <v>1.0356469637400001</v>
      </c>
      <c r="CV146" s="7">
        <v>1.1808706154899999</v>
      </c>
      <c r="CW146" s="7">
        <v>0.38220695090599999</v>
      </c>
      <c r="CX146" s="7">
        <v>0</v>
      </c>
      <c r="CY146" s="7">
        <v>0.93166603533500003</v>
      </c>
      <c r="CZ146" s="7">
        <v>0</v>
      </c>
      <c r="DA146" s="7">
        <v>0</v>
      </c>
      <c r="DB146" s="7">
        <v>0.42170635409899998</v>
      </c>
      <c r="DC146" s="7">
        <v>0.367699509732</v>
      </c>
      <c r="DD146" s="7">
        <v>0.208755616881</v>
      </c>
      <c r="DE146" s="7">
        <v>1.2081995776900001</v>
      </c>
      <c r="DF146" s="7">
        <v>0.68203341515000004</v>
      </c>
      <c r="DG146" s="7">
        <v>0.69529281622100003</v>
      </c>
      <c r="DH146" s="7">
        <v>0.24489629980300001</v>
      </c>
      <c r="DI146" s="7">
        <v>0</v>
      </c>
      <c r="DJ146" s="7">
        <v>0</v>
      </c>
      <c r="DK146" s="7">
        <v>0.68144629510200005</v>
      </c>
      <c r="DL146" s="7">
        <v>1.1592242537299999</v>
      </c>
      <c r="DM146" s="7">
        <v>4.7811415866000004</v>
      </c>
      <c r="DN146" s="7">
        <v>1.1292729313100001</v>
      </c>
      <c r="DO146" s="7">
        <v>0.19223261554400001</v>
      </c>
      <c r="DP146" s="7">
        <v>2.3556469904699999</v>
      </c>
      <c r="DQ146" s="7">
        <v>1.5982703292400001E-2</v>
      </c>
      <c r="DR146" s="7">
        <v>0.55020856449</v>
      </c>
      <c r="DS146" s="7">
        <v>0.56842076596299995</v>
      </c>
      <c r="DT146" s="7">
        <v>22.9581978565</v>
      </c>
      <c r="DU146" s="7">
        <v>15.430515247700001</v>
      </c>
      <c r="DV146" s="7">
        <v>3.2071186593299998</v>
      </c>
      <c r="DW146" s="7">
        <v>2.9167894358500002</v>
      </c>
      <c r="DX146" s="7">
        <v>1.2406519003200001</v>
      </c>
      <c r="DY146" s="7">
        <v>0.88286619138900002</v>
      </c>
      <c r="DZ146" s="7">
        <v>2.1019881699699998</v>
      </c>
      <c r="EA146" s="7">
        <v>2.7705342240199999</v>
      </c>
      <c r="EB146" s="7">
        <v>1.40076019326</v>
      </c>
      <c r="EC146" s="7">
        <v>0.49824188028799998</v>
      </c>
      <c r="ED146" s="7">
        <v>1.11810781041</v>
      </c>
      <c r="EE146" s="7">
        <v>0.30110894434699997</v>
      </c>
      <c r="EF146" s="7">
        <v>1.6314327719199999</v>
      </c>
      <c r="EG146" s="7">
        <v>0</v>
      </c>
      <c r="EH146" s="7">
        <v>8.89381911916E-2</v>
      </c>
      <c r="EI146" s="7">
        <v>4.2774811458800001E-2</v>
      </c>
      <c r="EJ146" s="7">
        <v>5.8143908701600001E-2</v>
      </c>
      <c r="EK146" s="7">
        <v>0.23640273911599999</v>
      </c>
      <c r="EL146" s="7">
        <v>0.19034497539100001</v>
      </c>
      <c r="EM146" s="7">
        <v>0.46453659756299998</v>
      </c>
      <c r="EN146" s="7">
        <v>0</v>
      </c>
      <c r="EO146" s="7">
        <v>0</v>
      </c>
      <c r="EP146" s="7">
        <v>3.1872582577300003E-2</v>
      </c>
      <c r="EQ146" s="7">
        <v>0</v>
      </c>
      <c r="ER146" s="7">
        <v>0</v>
      </c>
      <c r="ES146" s="7">
        <v>5.0725696101599996E-3</v>
      </c>
      <c r="ET146" s="7">
        <v>0.58731848749100002</v>
      </c>
      <c r="EU146" s="7">
        <v>0.46982067798900001</v>
      </c>
      <c r="EV146" s="7">
        <v>3.7912539065700003E-2</v>
      </c>
      <c r="EW146" s="7">
        <v>0.13379186681800001</v>
      </c>
      <c r="EX146" s="7">
        <v>0.96178135776999996</v>
      </c>
      <c r="EY146" s="7">
        <v>0.10258528829499999</v>
      </c>
      <c r="EZ146" s="7">
        <v>0</v>
      </c>
      <c r="FA146" s="7">
        <v>0.167721173561</v>
      </c>
      <c r="FB146" s="7">
        <v>0.170099173755</v>
      </c>
      <c r="FC146" s="7">
        <v>7.4960470061300004</v>
      </c>
      <c r="FD146" s="7">
        <v>0</v>
      </c>
      <c r="FE146" s="7">
        <v>0</v>
      </c>
      <c r="FF146" s="7">
        <v>0</v>
      </c>
      <c r="FG146" s="7">
        <v>0</v>
      </c>
      <c r="FH146" s="7">
        <v>0</v>
      </c>
      <c r="FI146" s="7">
        <v>0</v>
      </c>
    </row>
    <row r="147" spans="1:179" x14ac:dyDescent="0.2">
      <c r="A147" s="7">
        <v>165</v>
      </c>
      <c r="B147" s="7">
        <v>4.4404308000899997</v>
      </c>
      <c r="C147" s="7">
        <v>1.6748491131900001</v>
      </c>
      <c r="D147" s="7">
        <v>1.5955963078299999</v>
      </c>
      <c r="E147" s="7">
        <v>2.2996876554100001</v>
      </c>
      <c r="F147" s="7">
        <v>3.9670622680899998</v>
      </c>
      <c r="G147" s="7">
        <v>0.82598180582000003</v>
      </c>
      <c r="H147" s="7">
        <v>1.4768160997999999</v>
      </c>
      <c r="I147" s="7">
        <v>2.8847611949499998</v>
      </c>
      <c r="J147" s="7">
        <v>1.0113048683400001</v>
      </c>
      <c r="K147" s="7">
        <v>2.7720991873399998</v>
      </c>
      <c r="L147" s="7">
        <v>1.5886432073600001</v>
      </c>
      <c r="M147" s="7">
        <v>0</v>
      </c>
      <c r="N147" s="7">
        <v>0</v>
      </c>
      <c r="O147" s="7">
        <v>0</v>
      </c>
      <c r="P147" s="7">
        <v>0.97379211580900005</v>
      </c>
      <c r="Q147" s="7">
        <v>0</v>
      </c>
      <c r="R147" s="7">
        <v>0.50307513399799997</v>
      </c>
      <c r="S147" s="7">
        <v>0</v>
      </c>
      <c r="T147" s="7">
        <v>0</v>
      </c>
      <c r="U147" s="7">
        <v>2.3517286589299999</v>
      </c>
      <c r="V147" s="7">
        <v>5.1601443487300003E-2</v>
      </c>
      <c r="W147" s="7">
        <v>0</v>
      </c>
      <c r="X147" s="7">
        <v>0</v>
      </c>
      <c r="Y147" s="7">
        <v>0.46274748127199999</v>
      </c>
      <c r="Z147" s="7">
        <v>0</v>
      </c>
      <c r="AA147" s="7">
        <v>0.23876161613499999</v>
      </c>
      <c r="AB147" s="7">
        <v>1.62121420956</v>
      </c>
      <c r="AC147" s="7">
        <v>0</v>
      </c>
      <c r="AD147" s="7">
        <v>0.52060803518300003</v>
      </c>
      <c r="AE147" s="7">
        <v>0</v>
      </c>
      <c r="AF147" s="7">
        <v>1.8006451216899999</v>
      </c>
      <c r="AG147" s="7">
        <v>0.52002063514300001</v>
      </c>
      <c r="AH147" s="7">
        <v>0.65241664409</v>
      </c>
      <c r="AI147" s="7">
        <v>0</v>
      </c>
      <c r="AJ147" s="7">
        <v>1.01472861858</v>
      </c>
      <c r="AK147" s="7">
        <v>0</v>
      </c>
      <c r="AL147" s="7">
        <v>0.80951645470699995</v>
      </c>
      <c r="AM147" s="7">
        <v>0.27663241869499999</v>
      </c>
      <c r="AN147" s="7">
        <v>8.1966395539200008</v>
      </c>
      <c r="AO147" s="7">
        <v>2.3954206618799998</v>
      </c>
      <c r="AP147" s="7">
        <v>0.99904041751499995</v>
      </c>
      <c r="AQ147" s="7">
        <v>0</v>
      </c>
      <c r="AR147" s="7">
        <v>1.30264373803</v>
      </c>
      <c r="AS147" s="7">
        <v>0.36503612466899998</v>
      </c>
      <c r="AT147" s="7">
        <v>0.93013806285800005</v>
      </c>
      <c r="AU147" s="7">
        <v>0.30885032087300002</v>
      </c>
      <c r="AV147" s="7">
        <v>0.76419755164500003</v>
      </c>
      <c r="AW147" s="7">
        <v>0.75552845105900002</v>
      </c>
      <c r="AX147" s="7">
        <v>0.44921913035799999</v>
      </c>
      <c r="AY147" s="7">
        <v>0</v>
      </c>
      <c r="AZ147" s="7">
        <v>0</v>
      </c>
      <c r="BA147" s="7">
        <v>0.29521801995000002</v>
      </c>
      <c r="BB147" s="7">
        <v>0</v>
      </c>
      <c r="BC147" s="7">
        <v>0.88003415947300001</v>
      </c>
      <c r="BD147" s="7">
        <v>2.1021331420699999E-4</v>
      </c>
      <c r="BE147" s="7">
        <v>0</v>
      </c>
      <c r="BF147" s="7">
        <v>0</v>
      </c>
      <c r="BG147" s="7">
        <v>0.57561243890000002</v>
      </c>
      <c r="BH147" s="7">
        <v>0.28698286939399997</v>
      </c>
      <c r="BI147" s="7">
        <v>0.28514476926999999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1.7892601209100001</v>
      </c>
      <c r="BP147" s="7">
        <v>1.0761383227300001</v>
      </c>
      <c r="BQ147" s="7">
        <v>1.4590620986</v>
      </c>
      <c r="BR147" s="7">
        <v>0.47558778214000003</v>
      </c>
      <c r="BS147" s="7">
        <v>1.59460135776</v>
      </c>
      <c r="BT147" s="7">
        <v>1.4198663459500001</v>
      </c>
      <c r="BU147" s="7">
        <v>1.0887030735800001</v>
      </c>
      <c r="BV147" s="7">
        <v>0.94915431414399998</v>
      </c>
      <c r="BW147" s="7">
        <v>0.116538022876</v>
      </c>
      <c r="BX147" s="7">
        <v>0</v>
      </c>
      <c r="BY147" s="7">
        <v>0</v>
      </c>
      <c r="BZ147" s="7">
        <v>0.70629079773100001</v>
      </c>
      <c r="CA147" s="7">
        <v>0.95003871420300001</v>
      </c>
      <c r="CB147" s="7">
        <v>1.09170442378</v>
      </c>
      <c r="CC147" s="7">
        <v>0</v>
      </c>
      <c r="CD147" s="7">
        <v>0.238421716112</v>
      </c>
      <c r="CE147" s="7">
        <v>0</v>
      </c>
      <c r="CF147" s="7">
        <v>1.0786809729</v>
      </c>
      <c r="CG147" s="7">
        <v>0.31280537114000001</v>
      </c>
      <c r="CH147" s="7">
        <v>0.767060301838</v>
      </c>
      <c r="CI147" s="7">
        <v>1.30993838853</v>
      </c>
      <c r="CJ147" s="7">
        <v>0.10594667216</v>
      </c>
      <c r="CK147" s="7">
        <v>1.9030771286199999</v>
      </c>
      <c r="CL147" s="7">
        <v>0</v>
      </c>
      <c r="CM147" s="7">
        <v>2.5097326696</v>
      </c>
      <c r="CN147" s="7">
        <v>0.77990060270600003</v>
      </c>
      <c r="CO147" s="7">
        <v>0.143711874712</v>
      </c>
      <c r="CP147" s="7">
        <v>0.78005405271600003</v>
      </c>
      <c r="CQ147" s="7">
        <v>1.02707556941</v>
      </c>
      <c r="CR147" s="7">
        <v>0</v>
      </c>
      <c r="CS147" s="7">
        <v>0</v>
      </c>
      <c r="CT147" s="7">
        <v>0</v>
      </c>
      <c r="CU147" s="7">
        <v>0.47713053224399998</v>
      </c>
      <c r="CV147" s="7">
        <v>0.87338960902399998</v>
      </c>
      <c r="CW147" s="7">
        <v>5.4778518701900002E-2</v>
      </c>
      <c r="CX147" s="7">
        <v>0.404817627357</v>
      </c>
      <c r="CY147" s="7">
        <v>0</v>
      </c>
      <c r="CZ147" s="7">
        <v>0</v>
      </c>
      <c r="DA147" s="7">
        <v>0</v>
      </c>
      <c r="DB147" s="7">
        <v>0</v>
      </c>
      <c r="DC147" s="7">
        <v>1.3176141890399999</v>
      </c>
      <c r="DD147" s="7">
        <v>0.12150485321100001</v>
      </c>
      <c r="DE147" s="7">
        <v>0.396219476776</v>
      </c>
      <c r="DF147" s="7">
        <v>0.31502132128999999</v>
      </c>
      <c r="DG147" s="7">
        <v>1.0729785725100001</v>
      </c>
      <c r="DH147" s="7">
        <v>1.53667645385</v>
      </c>
      <c r="DI147" s="7">
        <v>1.33823589044</v>
      </c>
      <c r="DJ147" s="7">
        <v>1.8208906230599999</v>
      </c>
      <c r="DK147" s="7">
        <v>0.40537532739499998</v>
      </c>
      <c r="DL147" s="7">
        <v>0.902559960996</v>
      </c>
      <c r="DM147" s="7">
        <v>4.8565113281999999</v>
      </c>
      <c r="DN147" s="7">
        <v>0.29947502023900002</v>
      </c>
      <c r="DO147" s="7">
        <v>0.96284271506899999</v>
      </c>
      <c r="DP147" s="7">
        <v>0.62771119242100004</v>
      </c>
      <c r="DQ147" s="7">
        <v>6.5603839433499997E-2</v>
      </c>
      <c r="DR147" s="7">
        <v>0</v>
      </c>
      <c r="DS147" s="7">
        <v>0</v>
      </c>
      <c r="DT147" s="7">
        <v>16.415603609400002</v>
      </c>
      <c r="DU147" s="7">
        <v>13.944794442399999</v>
      </c>
      <c r="DV147" s="7">
        <v>1.34396799083</v>
      </c>
      <c r="DW147" s="7">
        <v>8.5709750792300005E-2</v>
      </c>
      <c r="DX147" s="7">
        <v>1.8837061273</v>
      </c>
      <c r="DY147" s="7">
        <v>1.67658161331</v>
      </c>
      <c r="DZ147" s="7">
        <v>0.95880186479600005</v>
      </c>
      <c r="EA147" s="7">
        <v>5.0420043407400001</v>
      </c>
      <c r="EB147" s="7">
        <v>0.578296989082</v>
      </c>
      <c r="EC147" s="7">
        <v>3.0987992094200001</v>
      </c>
      <c r="ED147" s="7">
        <v>2.0263816369500001</v>
      </c>
      <c r="EE147" s="7">
        <v>0.12919005873100001</v>
      </c>
      <c r="EF147" s="7">
        <v>3.0912257089100001</v>
      </c>
      <c r="EG147" s="7">
        <v>0.38574527606800002</v>
      </c>
      <c r="EH147" s="7">
        <v>0.101980566892</v>
      </c>
      <c r="EI147" s="7">
        <v>6.5730394442100007E-2</v>
      </c>
      <c r="EJ147" s="7">
        <v>0.85653320788499998</v>
      </c>
      <c r="EK147" s="7">
        <v>0.52559103551999997</v>
      </c>
      <c r="EL147" s="7">
        <v>0.29267701977900001</v>
      </c>
      <c r="EM147" s="7">
        <v>0.175857011885</v>
      </c>
      <c r="EN147" s="7">
        <v>0.22717201535199999</v>
      </c>
      <c r="EO147" s="7">
        <v>0</v>
      </c>
      <c r="EP147" s="7">
        <v>0.14073428451100001</v>
      </c>
      <c r="EQ147" s="7">
        <v>0</v>
      </c>
      <c r="ER147" s="7">
        <v>0.24848836679200001</v>
      </c>
      <c r="ES147" s="7">
        <v>1.29446468748E-2</v>
      </c>
      <c r="ET147" s="7">
        <v>0.35935847428500001</v>
      </c>
      <c r="EU147" s="7">
        <v>0.81034145476399999</v>
      </c>
      <c r="EV147" s="7">
        <v>0.23252461571499999</v>
      </c>
      <c r="EW147" s="7">
        <v>0.15973502579500001</v>
      </c>
      <c r="EX147" s="7">
        <v>1.3723182927399999</v>
      </c>
      <c r="EY147" s="7">
        <v>6.6223414475499995E-2</v>
      </c>
      <c r="EZ147" s="7">
        <v>5.41944186625E-2</v>
      </c>
      <c r="FA147" s="7">
        <v>0.12029490813</v>
      </c>
      <c r="FB147" s="7">
        <v>0.40747412753700002</v>
      </c>
      <c r="FC147" s="7">
        <v>11.461692774599999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</row>
    <row r="148" spans="1:179" x14ac:dyDescent="0.2">
      <c r="A148" s="7">
        <v>166</v>
      </c>
      <c r="B148" s="7">
        <v>1.86967402134</v>
      </c>
      <c r="C148" s="7">
        <v>2.77292954178</v>
      </c>
      <c r="D148" s="7">
        <v>0</v>
      </c>
      <c r="E148" s="7">
        <v>5.4376271170599999</v>
      </c>
      <c r="F148" s="7">
        <v>1.1369751481099999</v>
      </c>
      <c r="G148" s="7">
        <v>0</v>
      </c>
      <c r="H148" s="7">
        <v>0</v>
      </c>
      <c r="I148" s="7">
        <v>3.5610308978599998</v>
      </c>
      <c r="J148" s="7">
        <v>0.16730470821999999</v>
      </c>
      <c r="K148" s="7">
        <v>0.71677947815599996</v>
      </c>
      <c r="L148" s="7">
        <v>2.3590584698699999</v>
      </c>
      <c r="M148" s="7">
        <v>0.62921118525899999</v>
      </c>
      <c r="N148" s="7">
        <v>0.886637265585</v>
      </c>
      <c r="O148" s="7">
        <v>0</v>
      </c>
      <c r="P148" s="7">
        <v>0</v>
      </c>
      <c r="Q148" s="7">
        <v>0.149623555691</v>
      </c>
      <c r="R148" s="7">
        <v>0.567914044231</v>
      </c>
      <c r="S148" s="7">
        <v>0</v>
      </c>
      <c r="T148" s="7">
        <v>0.56069802646400002</v>
      </c>
      <c r="U148" s="7">
        <v>0</v>
      </c>
      <c r="V148" s="7">
        <v>0.86221867314300005</v>
      </c>
      <c r="W148" s="7">
        <v>1.1562145421500001</v>
      </c>
      <c r="X148" s="7">
        <v>0.29823550769599999</v>
      </c>
      <c r="Y148" s="7">
        <v>0</v>
      </c>
      <c r="Z148" s="7">
        <v>4.6885523488900001</v>
      </c>
      <c r="AA148" s="7">
        <v>3.2593093912500003E-2</v>
      </c>
      <c r="AB148" s="7">
        <v>1.1305974300799999</v>
      </c>
      <c r="AC148" s="7">
        <v>1.0607463117</v>
      </c>
      <c r="AD148" s="7">
        <v>0</v>
      </c>
      <c r="AE148" s="7">
        <v>0</v>
      </c>
      <c r="AF148" s="7">
        <v>0.64968395892300002</v>
      </c>
      <c r="AG148" s="7">
        <v>0.89777918213800001</v>
      </c>
      <c r="AH148" s="7">
        <v>0.26320785853700002</v>
      </c>
      <c r="AI148" s="7">
        <v>2.0922633524499998</v>
      </c>
      <c r="AJ148" s="7">
        <v>0</v>
      </c>
      <c r="AK148" s="7">
        <v>0</v>
      </c>
      <c r="AL148" s="7">
        <v>0</v>
      </c>
      <c r="AM148" s="7">
        <v>1.95679079437</v>
      </c>
      <c r="AN148" s="7">
        <v>1.5269837274</v>
      </c>
      <c r="AO148" s="7">
        <v>1.6245551772</v>
      </c>
      <c r="AP148" s="7">
        <v>1.43034685731</v>
      </c>
      <c r="AQ148" s="7">
        <v>0</v>
      </c>
      <c r="AR148" s="7">
        <v>0</v>
      </c>
      <c r="AS148" s="7">
        <v>2.7646793443400002</v>
      </c>
      <c r="AT148" s="7">
        <v>1.2688621072899999</v>
      </c>
      <c r="AU148" s="7">
        <v>0.18172678375599999</v>
      </c>
      <c r="AV148" s="7">
        <v>0.72676769506500005</v>
      </c>
      <c r="AW148" s="7">
        <v>0.53648361395900002</v>
      </c>
      <c r="AX148" s="7">
        <v>0</v>
      </c>
      <c r="AY148" s="7">
        <v>1.2419286156200001E-2</v>
      </c>
      <c r="AZ148" s="7">
        <v>2.2719084968400001</v>
      </c>
      <c r="BA148" s="7">
        <v>0.33917773502499998</v>
      </c>
      <c r="BB148" s="7">
        <v>0</v>
      </c>
      <c r="BC148" s="7">
        <v>0</v>
      </c>
      <c r="BD148" s="7">
        <v>0.167842548052</v>
      </c>
      <c r="BE148" s="7">
        <v>2.1589123318199999</v>
      </c>
      <c r="BF148" s="7">
        <v>0.98494409515900005</v>
      </c>
      <c r="BG148" s="7">
        <v>0</v>
      </c>
      <c r="BH148" s="7">
        <v>0.15856381492400001</v>
      </c>
      <c r="BI148" s="7">
        <v>0</v>
      </c>
      <c r="BJ148" s="7">
        <v>0</v>
      </c>
      <c r="BK148" s="7">
        <v>0</v>
      </c>
      <c r="BL148" s="7">
        <v>0</v>
      </c>
      <c r="BM148" s="7">
        <v>1.4342495161</v>
      </c>
      <c r="BN148" s="7">
        <v>0.15765247520699999</v>
      </c>
      <c r="BO148" s="7">
        <v>1.08711706354</v>
      </c>
      <c r="BP148" s="7">
        <v>2.5871257992799999</v>
      </c>
      <c r="BQ148" s="7">
        <v>2.70928516148</v>
      </c>
      <c r="BR148" s="7">
        <v>0</v>
      </c>
      <c r="BS148" s="7">
        <v>3.99956956214</v>
      </c>
      <c r="BT148" s="7">
        <v>0.56269832584400004</v>
      </c>
      <c r="BU148" s="7">
        <v>0.93485361066200001</v>
      </c>
      <c r="BV148" s="7">
        <v>0.80659541035899995</v>
      </c>
      <c r="BW148" s="7">
        <v>0.408504293568</v>
      </c>
      <c r="BX148" s="7">
        <v>0.48791036899099999</v>
      </c>
      <c r="BY148" s="7">
        <v>0</v>
      </c>
      <c r="BZ148" s="7">
        <v>0</v>
      </c>
      <c r="CA148" s="7">
        <v>0</v>
      </c>
      <c r="CB148" s="7">
        <v>1.70634667189</v>
      </c>
      <c r="CC148" s="7">
        <v>2.4525994409199998</v>
      </c>
      <c r="CD148" s="7">
        <v>0</v>
      </c>
      <c r="CE148" s="7">
        <v>0</v>
      </c>
      <c r="CF148" s="7">
        <v>1.0869062436000001</v>
      </c>
      <c r="CG148" s="7">
        <v>0.23531156717099999</v>
      </c>
      <c r="CH148" s="7">
        <v>0.234481567428</v>
      </c>
      <c r="CI148" s="7">
        <v>2.65762597747</v>
      </c>
      <c r="CJ148" s="7">
        <v>0.74254931018100001</v>
      </c>
      <c r="CK148" s="7">
        <v>0</v>
      </c>
      <c r="CL148" s="7">
        <v>1.9478765971400001</v>
      </c>
      <c r="CM148" s="7">
        <v>0.96759876052799998</v>
      </c>
      <c r="CN148" s="7">
        <v>0</v>
      </c>
      <c r="CO148" s="7">
        <v>3.0327028613899998</v>
      </c>
      <c r="CP148" s="7">
        <v>0.30009304712099999</v>
      </c>
      <c r="CQ148" s="7">
        <v>0</v>
      </c>
      <c r="CR148" s="7">
        <v>0</v>
      </c>
      <c r="CS148" s="7">
        <v>0.199473838263</v>
      </c>
      <c r="CT148" s="7">
        <v>0.29801472776400001</v>
      </c>
      <c r="CU148" s="7">
        <v>0.88553336592700005</v>
      </c>
      <c r="CV148" s="7">
        <v>0.28644951134399999</v>
      </c>
      <c r="CW148" s="7">
        <v>1.18775121239</v>
      </c>
      <c r="CX148" s="7">
        <v>0</v>
      </c>
      <c r="CY148" s="7">
        <v>0</v>
      </c>
      <c r="CZ148" s="7">
        <v>0.52558903732999995</v>
      </c>
      <c r="DA148" s="7">
        <v>0.89560790281000002</v>
      </c>
      <c r="DB148" s="7">
        <v>2.0747669578600001</v>
      </c>
      <c r="DC148" s="7">
        <v>0.19818567866100001</v>
      </c>
      <c r="DD148" s="7">
        <v>0.45229010001600001</v>
      </c>
      <c r="DE148" s="7">
        <v>0.65433859748199996</v>
      </c>
      <c r="DF148" s="7">
        <v>4.44356962472E-2</v>
      </c>
      <c r="DG148" s="7">
        <v>0.22000969190700001</v>
      </c>
      <c r="DH148" s="7">
        <v>0</v>
      </c>
      <c r="DI148" s="7">
        <v>7.5754408553999994E-2</v>
      </c>
      <c r="DJ148" s="7">
        <v>1.2627151291900001</v>
      </c>
      <c r="DK148" s="7">
        <v>0.40515773460400001</v>
      </c>
      <c r="DL148" s="7">
        <v>2.66111197639</v>
      </c>
      <c r="DM148" s="7">
        <v>3.9317751831200001</v>
      </c>
      <c r="DN148" s="7">
        <v>1.7027278729999999</v>
      </c>
      <c r="DO148" s="7">
        <v>1.2321080586599999</v>
      </c>
      <c r="DP148" s="7">
        <v>0.82157358572299999</v>
      </c>
      <c r="DQ148" s="7">
        <v>6.7900286984899999E-2</v>
      </c>
      <c r="DR148" s="7">
        <v>0</v>
      </c>
      <c r="DS148" s="7">
        <v>0.115843728146</v>
      </c>
      <c r="DT148" s="7">
        <v>17.864084471000002</v>
      </c>
      <c r="DU148" s="7">
        <v>17.799676491</v>
      </c>
      <c r="DV148" s="7">
        <v>4.3147868645800003</v>
      </c>
      <c r="DW148" s="7">
        <v>2.6167235901199999</v>
      </c>
      <c r="DX148" s="7">
        <v>2.3694500666599998</v>
      </c>
      <c r="DY148" s="7">
        <v>2.0545481641199999</v>
      </c>
      <c r="DZ148" s="7">
        <v>1.3237914902900001</v>
      </c>
      <c r="EA148" s="7">
        <v>3.8086862212199999</v>
      </c>
      <c r="EB148" s="7">
        <v>1.8130514388500001</v>
      </c>
      <c r="EC148" s="7">
        <v>0</v>
      </c>
      <c r="ED148" s="7">
        <v>0.469587294662</v>
      </c>
      <c r="EE148" s="7">
        <v>0.37372232433300001</v>
      </c>
      <c r="EF148" s="7">
        <v>1.6963202749899999</v>
      </c>
      <c r="EG148" s="7">
        <v>0.49681958623400002</v>
      </c>
      <c r="EH148" s="7">
        <v>7.2002145715300003E-2</v>
      </c>
      <c r="EI148" s="7">
        <v>0.210368414891</v>
      </c>
      <c r="EJ148" s="7">
        <v>0.57442456221600002</v>
      </c>
      <c r="EK148" s="7">
        <v>3.1809906154900001E-2</v>
      </c>
      <c r="EL148" s="7">
        <v>0</v>
      </c>
      <c r="EM148" s="7">
        <v>0</v>
      </c>
      <c r="EN148" s="7">
        <v>0.258495119996</v>
      </c>
      <c r="EO148" s="7">
        <v>0</v>
      </c>
      <c r="EP148" s="7">
        <v>0</v>
      </c>
      <c r="EQ148" s="7">
        <v>0</v>
      </c>
      <c r="ER148" s="7">
        <v>0.32242336021099999</v>
      </c>
      <c r="ES148" s="7">
        <v>1.40147946624E-2</v>
      </c>
      <c r="ET148" s="7">
        <v>0.370488645334</v>
      </c>
      <c r="EU148" s="7">
        <v>1.9379166002099999</v>
      </c>
      <c r="EV148" s="7">
        <v>0.19011974115800001</v>
      </c>
      <c r="EW148" s="7">
        <v>0.48220661075799998</v>
      </c>
      <c r="EX148" s="7">
        <v>0.94868804638100002</v>
      </c>
      <c r="EY148" s="7">
        <v>0.27592677460100001</v>
      </c>
      <c r="EZ148" s="7">
        <v>6.2564716636300005E-2</v>
      </c>
      <c r="FA148" s="7">
        <v>0</v>
      </c>
      <c r="FB148" s="7">
        <v>0</v>
      </c>
      <c r="FC148" s="7">
        <v>0.45001424072099999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</row>
    <row r="149" spans="1:179" x14ac:dyDescent="0.2">
      <c r="A149" s="7">
        <v>167</v>
      </c>
      <c r="B149" s="7">
        <v>2.7341082462699999</v>
      </c>
      <c r="C149" s="7">
        <v>2.69932213423</v>
      </c>
      <c r="D149" s="7">
        <v>0.770658506726</v>
      </c>
      <c r="E149" s="7">
        <v>3.140736687</v>
      </c>
      <c r="F149" s="7">
        <v>3.6766231724699998</v>
      </c>
      <c r="G149" s="7">
        <v>0.91660820723799996</v>
      </c>
      <c r="H149" s="7">
        <v>2.53612967775</v>
      </c>
      <c r="I149" s="7">
        <v>2.2113479653399999</v>
      </c>
      <c r="J149" s="7">
        <v>1.94957537475</v>
      </c>
      <c r="K149" s="7">
        <v>2.0280654019200002</v>
      </c>
      <c r="L149" s="7">
        <v>2.7204643415500001</v>
      </c>
      <c r="M149" s="7">
        <v>0.40153493897100001</v>
      </c>
      <c r="N149" s="7">
        <v>0.17446162038099999</v>
      </c>
      <c r="O149" s="7">
        <v>0.4021929192</v>
      </c>
      <c r="P149" s="7">
        <v>0.37219469881700001</v>
      </c>
      <c r="Q149" s="7">
        <v>0.30216656458000002</v>
      </c>
      <c r="R149" s="7">
        <v>0.72103443955000002</v>
      </c>
      <c r="S149" s="7">
        <v>0</v>
      </c>
      <c r="T149" s="7">
        <v>0</v>
      </c>
      <c r="U149" s="7">
        <v>0.75023606965699996</v>
      </c>
      <c r="V149" s="7">
        <v>0.49726271210200002</v>
      </c>
      <c r="W149" s="7">
        <v>1.2412997396100001</v>
      </c>
      <c r="X149" s="7">
        <v>0.19897889886600001</v>
      </c>
      <c r="Y149" s="7">
        <v>0</v>
      </c>
      <c r="Z149" s="7">
        <v>1.1378432038099999</v>
      </c>
      <c r="AA149" s="7">
        <v>1.2407903894400001</v>
      </c>
      <c r="AB149" s="7">
        <v>0.92780389111299999</v>
      </c>
      <c r="AC149" s="7">
        <v>0.101356343079</v>
      </c>
      <c r="AD149" s="7">
        <v>0.45534402759499998</v>
      </c>
      <c r="AE149" s="7">
        <v>0.51029539661300005</v>
      </c>
      <c r="AF149" s="7">
        <v>1.7397565021400001</v>
      </c>
      <c r="AG149" s="7">
        <v>8.4013220077000003E-2</v>
      </c>
      <c r="AH149" s="7">
        <v>0.430734899078</v>
      </c>
      <c r="AI149" s="7">
        <v>0</v>
      </c>
      <c r="AJ149" s="7">
        <v>8.4444581226299997E-2</v>
      </c>
      <c r="AK149" s="7">
        <v>0</v>
      </c>
      <c r="AL149" s="7">
        <v>0.79018749348399997</v>
      </c>
      <c r="AM149" s="7">
        <v>1.43169817551</v>
      </c>
      <c r="AN149" s="7">
        <v>4.2180039598499999</v>
      </c>
      <c r="AO149" s="7">
        <v>2.0811380202900001</v>
      </c>
      <c r="AP149" s="7">
        <v>0.213340903837</v>
      </c>
      <c r="AQ149" s="7">
        <v>4.1559968383900001E-3</v>
      </c>
      <c r="AR149" s="7">
        <v>0</v>
      </c>
      <c r="AS149" s="7">
        <v>0</v>
      </c>
      <c r="AT149" s="7">
        <v>1.15278636898</v>
      </c>
      <c r="AU149" s="7">
        <v>0.42729636788699998</v>
      </c>
      <c r="AV149" s="7">
        <v>0.31395008865899998</v>
      </c>
      <c r="AW149" s="7">
        <v>0.54988777031699998</v>
      </c>
      <c r="AX149" s="7">
        <v>0.85377777549300005</v>
      </c>
      <c r="AY149" s="7">
        <v>3.8639638373200003E-2</v>
      </c>
      <c r="AZ149" s="7">
        <v>0.348689440681</v>
      </c>
      <c r="BA149" s="7">
        <v>9.3664320417200006E-2</v>
      </c>
      <c r="BB149" s="7">
        <v>0</v>
      </c>
      <c r="BC149" s="7">
        <v>0.45390448709699999</v>
      </c>
      <c r="BD149" s="7">
        <v>0.33299143524800001</v>
      </c>
      <c r="BE149" s="7">
        <v>0.61581271313200003</v>
      </c>
      <c r="BF149" s="7">
        <v>0.29145351087100002</v>
      </c>
      <c r="BG149" s="7">
        <v>0.25824387937799997</v>
      </c>
      <c r="BH149" s="7">
        <v>0</v>
      </c>
      <c r="BI149" s="7">
        <v>0.11969495342600001</v>
      </c>
      <c r="BJ149" s="7">
        <v>0</v>
      </c>
      <c r="BK149" s="7">
        <v>0</v>
      </c>
      <c r="BL149" s="7">
        <v>0</v>
      </c>
      <c r="BM149" s="7">
        <v>0.184381423814</v>
      </c>
      <c r="BN149" s="7">
        <v>0.28999560036700001</v>
      </c>
      <c r="BO149" s="7">
        <v>1.9736233830600001</v>
      </c>
      <c r="BP149" s="7">
        <v>2.7374315474199999</v>
      </c>
      <c r="BQ149" s="7">
        <v>1.9289007676000001</v>
      </c>
      <c r="BR149" s="7">
        <v>0.93408643328700003</v>
      </c>
      <c r="BS149" s="7">
        <v>2.11862953326</v>
      </c>
      <c r="BT149" s="7">
        <v>1.62561530262</v>
      </c>
      <c r="BU149" s="7">
        <v>0.30639333604300001</v>
      </c>
      <c r="BV149" s="7">
        <v>0.15869347492399999</v>
      </c>
      <c r="BW149" s="7">
        <v>0.19326415688900001</v>
      </c>
      <c r="BX149" s="7">
        <v>5.7052062745700002E-2</v>
      </c>
      <c r="BY149" s="7">
        <v>0</v>
      </c>
      <c r="BZ149" s="7">
        <v>0</v>
      </c>
      <c r="CA149" s="7">
        <v>0</v>
      </c>
      <c r="CB149" s="7">
        <v>0.65601797704800002</v>
      </c>
      <c r="CC149" s="7">
        <v>0.81400504172699994</v>
      </c>
      <c r="CD149" s="7">
        <v>0.25632337871400002</v>
      </c>
      <c r="CE149" s="7">
        <v>0</v>
      </c>
      <c r="CF149" s="7">
        <v>0.39473302661800003</v>
      </c>
      <c r="CG149" s="7">
        <v>0.64605475359999998</v>
      </c>
      <c r="CH149" s="7">
        <v>0.33728333673299998</v>
      </c>
      <c r="CI149" s="7">
        <v>1.56090946023</v>
      </c>
      <c r="CJ149" s="7">
        <v>0.19623842791900001</v>
      </c>
      <c r="CK149" s="7">
        <v>0.44414500371799998</v>
      </c>
      <c r="CL149" s="7">
        <v>1.07752779293</v>
      </c>
      <c r="CM149" s="7">
        <v>1.11765623682</v>
      </c>
      <c r="CN149" s="7">
        <v>0.19654236802399999</v>
      </c>
      <c r="CO149" s="7">
        <v>1.1426310954600001</v>
      </c>
      <c r="CP149" s="7">
        <v>0.96035220237800001</v>
      </c>
      <c r="CQ149" s="7">
        <v>0.66823403127699998</v>
      </c>
      <c r="CR149" s="7">
        <v>0</v>
      </c>
      <c r="CS149" s="7">
        <v>1.36272214164E-2</v>
      </c>
      <c r="CT149" s="7">
        <v>0</v>
      </c>
      <c r="CU149" s="7">
        <v>0.47369900394699999</v>
      </c>
      <c r="CV149" s="7">
        <v>0.80833204976299999</v>
      </c>
      <c r="CW149" s="7">
        <v>0</v>
      </c>
      <c r="CX149" s="7">
        <v>0</v>
      </c>
      <c r="CY149" s="7">
        <v>6.0054055784700001E-2</v>
      </c>
      <c r="CZ149" s="7">
        <v>0</v>
      </c>
      <c r="DA149" s="7">
        <v>0.66856803139200005</v>
      </c>
      <c r="DB149" s="7">
        <v>0.44577325428300002</v>
      </c>
      <c r="DC149" s="7">
        <v>0.642203732267</v>
      </c>
      <c r="DD149" s="7">
        <v>0.83280590823400003</v>
      </c>
      <c r="DE149" s="7">
        <v>0.254960658241</v>
      </c>
      <c r="DF149" s="7">
        <v>0.475140214447</v>
      </c>
      <c r="DG149" s="7">
        <v>7.8338558113000001E-2</v>
      </c>
      <c r="DH149" s="7">
        <v>0.49125071002300003</v>
      </c>
      <c r="DI149" s="7">
        <v>0.67484055356299999</v>
      </c>
      <c r="DJ149" s="7">
        <v>1.4138308393300001</v>
      </c>
      <c r="DK149" s="7">
        <v>0.95980444218799998</v>
      </c>
      <c r="DL149" s="7">
        <v>1.75476980733</v>
      </c>
      <c r="DM149" s="7">
        <v>2.8929921012699999</v>
      </c>
      <c r="DN149" s="7">
        <v>0.92566295037099999</v>
      </c>
      <c r="DO149" s="7">
        <v>1.01513657134</v>
      </c>
      <c r="DP149" s="7">
        <v>2.3508264136200001</v>
      </c>
      <c r="DQ149" s="7">
        <v>0.218992185793</v>
      </c>
      <c r="DR149" s="7">
        <v>0.13780694469499999</v>
      </c>
      <c r="DS149" s="7">
        <v>0</v>
      </c>
      <c r="DT149" s="7">
        <v>26.5611921928</v>
      </c>
      <c r="DU149" s="7">
        <v>18.0592192503</v>
      </c>
      <c r="DV149" s="7">
        <v>1.4063024767200001</v>
      </c>
      <c r="DW149" s="7">
        <v>1.15928434123</v>
      </c>
      <c r="DX149" s="7">
        <v>1.12498419936</v>
      </c>
      <c r="DY149" s="7">
        <v>1.20719832781</v>
      </c>
      <c r="DZ149" s="7">
        <v>1.45915298501</v>
      </c>
      <c r="EA149" s="7">
        <v>3.9713949744899999</v>
      </c>
      <c r="EB149" s="7">
        <v>1.58475372848</v>
      </c>
      <c r="EC149" s="7">
        <v>1.13570894307</v>
      </c>
      <c r="ED149" s="7">
        <v>0.84547620261900003</v>
      </c>
      <c r="EE149" s="7">
        <v>0.24645701529899999</v>
      </c>
      <c r="EF149" s="7">
        <v>1.8546859419099999</v>
      </c>
      <c r="EG149" s="7">
        <v>0.21523134449199999</v>
      </c>
      <c r="EH149" s="7">
        <v>9.9758152526200003E-2</v>
      </c>
      <c r="EI149" s="7">
        <v>0.26222850075800003</v>
      </c>
      <c r="EJ149" s="7">
        <v>0.64612489362299996</v>
      </c>
      <c r="EK149" s="7">
        <v>0.22569222811299999</v>
      </c>
      <c r="EL149" s="7">
        <v>0.11339921824800001</v>
      </c>
      <c r="EM149" s="7">
        <v>0.206829571583</v>
      </c>
      <c r="EN149" s="7">
        <v>7.3396692402500005E-2</v>
      </c>
      <c r="EO149" s="7">
        <v>0.310828857578</v>
      </c>
      <c r="EP149" s="7">
        <v>0.108902908691</v>
      </c>
      <c r="EQ149" s="7">
        <v>9.6479273391500003E-2</v>
      </c>
      <c r="ER149" s="7">
        <v>0.19449661731599999</v>
      </c>
      <c r="ES149" s="7">
        <v>5.4435672840100001E-2</v>
      </c>
      <c r="ET149" s="7">
        <v>1.5339539809</v>
      </c>
      <c r="EU149" s="7">
        <v>3.01025954185</v>
      </c>
      <c r="EV149" s="7">
        <v>0.82211289453299996</v>
      </c>
      <c r="EW149" s="7">
        <v>2.6107453035899999</v>
      </c>
      <c r="EX149" s="7">
        <v>2.5018612659000001</v>
      </c>
      <c r="EY149" s="7">
        <v>0.27869971645800001</v>
      </c>
      <c r="EZ149" s="7">
        <v>8.7524396292100001E-2</v>
      </c>
      <c r="FA149" s="7">
        <v>0.100939677935</v>
      </c>
      <c r="FB149" s="7">
        <v>3.3931405743599999E-2</v>
      </c>
      <c r="FC149" s="7">
        <v>0.218385975584</v>
      </c>
      <c r="FD149" s="7">
        <v>7.0144032276799996E-3</v>
      </c>
      <c r="FE149" s="7">
        <v>3.4121451809400002E-2</v>
      </c>
      <c r="FF149" s="7">
        <v>0</v>
      </c>
      <c r="FG149" s="7">
        <v>0.21702993511300001</v>
      </c>
      <c r="FH149" s="7">
        <v>6.9661068109600002E-3</v>
      </c>
      <c r="FI149" s="7">
        <v>0</v>
      </c>
      <c r="FJ149" s="7">
        <v>0</v>
      </c>
      <c r="FK149" s="7">
        <v>0</v>
      </c>
      <c r="FL149" s="7">
        <v>0</v>
      </c>
    </row>
    <row r="150" spans="1:179" x14ac:dyDescent="0.2">
      <c r="A150" s="7">
        <v>168</v>
      </c>
      <c r="B150" s="7">
        <v>3.0590786630900002</v>
      </c>
      <c r="C150" s="7">
        <v>1.6505497419499999</v>
      </c>
      <c r="D150" s="7">
        <v>0.72158862205600005</v>
      </c>
      <c r="E150" s="7">
        <v>6.2832677403600004</v>
      </c>
      <c r="F150" s="7">
        <v>3.5671947067800001</v>
      </c>
      <c r="G150" s="7">
        <v>0.91006111826400005</v>
      </c>
      <c r="H150" s="7">
        <v>1.65088406198</v>
      </c>
      <c r="I150" s="7">
        <v>2.3596946029299999</v>
      </c>
      <c r="J150" s="7">
        <v>3.5439939047900002</v>
      </c>
      <c r="K150" s="7">
        <v>1.16804866045</v>
      </c>
      <c r="L150" s="7">
        <v>3.22944747774</v>
      </c>
      <c r="M150" s="7">
        <v>0.74877606439400002</v>
      </c>
      <c r="N150" s="7">
        <v>0.74271798387400001</v>
      </c>
      <c r="O150" s="7">
        <v>7.9934910874399995E-2</v>
      </c>
      <c r="P150" s="7">
        <v>0</v>
      </c>
      <c r="Q150" s="7">
        <v>0.39114435363900002</v>
      </c>
      <c r="R150" s="7">
        <v>1.23573754627</v>
      </c>
      <c r="S150" s="7">
        <v>0.87178231497299996</v>
      </c>
      <c r="T150" s="7">
        <v>0</v>
      </c>
      <c r="U150" s="7">
        <v>0.50011084300999997</v>
      </c>
      <c r="V150" s="7">
        <v>1.0635761714700001</v>
      </c>
      <c r="W150" s="7">
        <v>1.2654685088299999</v>
      </c>
      <c r="X150" s="7">
        <v>0</v>
      </c>
      <c r="Y150" s="7">
        <v>0.20966569803099999</v>
      </c>
      <c r="Z150" s="7">
        <v>1.7315593489200001</v>
      </c>
      <c r="AA150" s="7">
        <v>1.10026737462</v>
      </c>
      <c r="AB150" s="7">
        <v>1.0847660132900001</v>
      </c>
      <c r="AC150" s="7">
        <v>0.187513216126</v>
      </c>
      <c r="AD150" s="7">
        <v>0.88169095582500001</v>
      </c>
      <c r="AE150" s="7">
        <v>0.89577103703600003</v>
      </c>
      <c r="AF150" s="7">
        <v>0.76657398592500003</v>
      </c>
      <c r="AG150" s="7">
        <v>0</v>
      </c>
      <c r="AH150" s="7">
        <v>0.58019812989800001</v>
      </c>
      <c r="AI150" s="7">
        <v>0.688443899207</v>
      </c>
      <c r="AJ150" s="7">
        <v>0</v>
      </c>
      <c r="AK150" s="7">
        <v>0</v>
      </c>
      <c r="AL150" s="7">
        <v>0</v>
      </c>
      <c r="AM150" s="7">
        <v>2.36680100355</v>
      </c>
      <c r="AN150" s="7">
        <v>4.0286403464699996</v>
      </c>
      <c r="AO150" s="7">
        <v>1.8732169611</v>
      </c>
      <c r="AP150" s="7">
        <v>0</v>
      </c>
      <c r="AQ150" s="7">
        <v>1.96017376857</v>
      </c>
      <c r="AR150" s="7">
        <v>0.89988031738899998</v>
      </c>
      <c r="AS150" s="7">
        <v>0</v>
      </c>
      <c r="AT150" s="7">
        <v>0.772882386468</v>
      </c>
      <c r="AU150" s="7">
        <v>0.40210467458100002</v>
      </c>
      <c r="AV150" s="7">
        <v>0.15510416533900001</v>
      </c>
      <c r="AW150" s="7">
        <v>5.7991084987200001E-2</v>
      </c>
      <c r="AX150" s="7">
        <v>0.22596337943299999</v>
      </c>
      <c r="AY150" s="7">
        <v>3.4893603000800001E-2</v>
      </c>
      <c r="AZ150" s="7">
        <v>0</v>
      </c>
      <c r="BA150" s="7">
        <v>0.27099410330500001</v>
      </c>
      <c r="BB150" s="7">
        <v>0.31678586724300001</v>
      </c>
      <c r="BC150" s="7">
        <v>6.0514949204299999E-2</v>
      </c>
      <c r="BD150" s="7">
        <v>0.44233563803999998</v>
      </c>
      <c r="BE150" s="7">
        <v>0.96487784298000001</v>
      </c>
      <c r="BF150" s="7">
        <v>0</v>
      </c>
      <c r="BG150" s="7">
        <v>0.31144346678399998</v>
      </c>
      <c r="BH150" s="7">
        <v>0.31167194680400001</v>
      </c>
      <c r="BI150" s="7">
        <v>0</v>
      </c>
      <c r="BJ150" s="7">
        <v>0</v>
      </c>
      <c r="BK150" s="7">
        <v>0</v>
      </c>
      <c r="BL150" s="7">
        <v>0</v>
      </c>
      <c r="BM150" s="7">
        <v>0.34780202991100001</v>
      </c>
      <c r="BN150" s="7">
        <v>0.168757694514</v>
      </c>
      <c r="BO150" s="7">
        <v>1.32334451381</v>
      </c>
      <c r="BP150" s="7">
        <v>2.13835458389</v>
      </c>
      <c r="BQ150" s="7">
        <v>2.1441169844000001</v>
      </c>
      <c r="BR150" s="7">
        <v>0.49636780268699998</v>
      </c>
      <c r="BS150" s="7">
        <v>3.1891610742599998</v>
      </c>
      <c r="BT150" s="7">
        <v>2.1837817878100001</v>
      </c>
      <c r="BU150" s="7">
        <v>1.5594786141100001</v>
      </c>
      <c r="BV150" s="7">
        <v>0.65353349620400003</v>
      </c>
      <c r="BW150" s="7">
        <v>0</v>
      </c>
      <c r="BX150" s="7">
        <v>1.45216020489E-2</v>
      </c>
      <c r="BY150" s="7">
        <v>0.29286938518700001</v>
      </c>
      <c r="BZ150" s="7">
        <v>0</v>
      </c>
      <c r="CA150" s="7">
        <v>0</v>
      </c>
      <c r="CB150" s="7">
        <v>1.29131699105</v>
      </c>
      <c r="CC150" s="7">
        <v>0</v>
      </c>
      <c r="CD150" s="7">
        <v>0</v>
      </c>
      <c r="CE150" s="7">
        <v>0</v>
      </c>
      <c r="CF150" s="7">
        <v>6.2354549362600001E-2</v>
      </c>
      <c r="CG150" s="7">
        <v>0.62635949386800005</v>
      </c>
      <c r="CH150" s="7">
        <v>0.142596228263</v>
      </c>
      <c r="CI150" s="7">
        <v>1.0696157719899999</v>
      </c>
      <c r="CJ150" s="7">
        <v>0</v>
      </c>
      <c r="CK150" s="7">
        <v>1.4765454069799999</v>
      </c>
      <c r="CL150" s="7">
        <v>0.76118958546299997</v>
      </c>
      <c r="CM150" s="7">
        <v>0.48519076172600001</v>
      </c>
      <c r="CN150" s="7">
        <v>9.6535496302099996E-2</v>
      </c>
      <c r="CO150" s="7">
        <v>0.70641150075199999</v>
      </c>
      <c r="CP150" s="7">
        <v>0.89281087678100002</v>
      </c>
      <c r="CQ150" s="7">
        <v>3.5415915045800002E-2</v>
      </c>
      <c r="CR150" s="7">
        <v>0</v>
      </c>
      <c r="CS150" s="7">
        <v>0.10761711325499999</v>
      </c>
      <c r="CT150" s="7">
        <v>0.290986105025</v>
      </c>
      <c r="CU150" s="7">
        <v>0.23268338001</v>
      </c>
      <c r="CV150" s="7">
        <v>0.60104525169</v>
      </c>
      <c r="CW150" s="7">
        <v>0.205077617637</v>
      </c>
      <c r="CX150" s="7">
        <v>0</v>
      </c>
      <c r="CY150" s="7">
        <v>0</v>
      </c>
      <c r="CZ150" s="7">
        <v>1.0318577687399999</v>
      </c>
      <c r="DA150" s="7">
        <v>0</v>
      </c>
      <c r="DB150" s="7">
        <v>3.7070715188099999E-3</v>
      </c>
      <c r="DC150" s="7">
        <v>1.1390266579599999</v>
      </c>
      <c r="DD150" s="7">
        <v>0.83659471194799995</v>
      </c>
      <c r="DE150" s="7">
        <v>0.62971781415600003</v>
      </c>
      <c r="DF150" s="7">
        <v>0.15956607772299999</v>
      </c>
      <c r="DG150" s="7">
        <v>1.14669585862</v>
      </c>
      <c r="DH150" s="7">
        <v>0.59234453094100004</v>
      </c>
      <c r="DI150" s="7">
        <v>0</v>
      </c>
      <c r="DJ150" s="7">
        <v>1.88988256252</v>
      </c>
      <c r="DK150" s="7">
        <v>0.71819166176500004</v>
      </c>
      <c r="DL150" s="7">
        <v>1.6214689394499999</v>
      </c>
      <c r="DM150" s="7">
        <v>3.8826147339000001</v>
      </c>
      <c r="DN150" s="7">
        <v>0.58584293038299995</v>
      </c>
      <c r="DO150" s="7">
        <v>1.0007794460699999</v>
      </c>
      <c r="DP150" s="7">
        <v>2.2383313924900001</v>
      </c>
      <c r="DQ150" s="7">
        <v>0.53113372567799999</v>
      </c>
      <c r="DR150" s="7">
        <v>0</v>
      </c>
      <c r="DS150" s="7">
        <v>0</v>
      </c>
      <c r="DT150" s="7">
        <v>22.670425949599998</v>
      </c>
      <c r="DU150" s="7">
        <v>16.2564877981</v>
      </c>
      <c r="DV150" s="7">
        <v>1.24043482668</v>
      </c>
      <c r="DW150" s="7">
        <v>0.44278587807899999</v>
      </c>
      <c r="DX150" s="7">
        <v>1.58315485615</v>
      </c>
      <c r="DY150" s="7">
        <v>1.22965258575</v>
      </c>
      <c r="DZ150" s="7">
        <v>1.6124826186700001</v>
      </c>
      <c r="EA150" s="7">
        <v>3.8223531287300001</v>
      </c>
      <c r="EB150" s="7">
        <v>1.4278002027900001</v>
      </c>
      <c r="EC150" s="7">
        <v>0.57171916916900001</v>
      </c>
      <c r="ED150" s="7">
        <v>1.3222609137100001</v>
      </c>
      <c r="EE150" s="7">
        <v>0.35208939028000003</v>
      </c>
      <c r="EF150" s="7">
        <v>1.9060441639200001</v>
      </c>
      <c r="EG150" s="7">
        <v>0.103946480939</v>
      </c>
      <c r="EH150" s="7">
        <v>0.21840505878200001</v>
      </c>
      <c r="EI150" s="7">
        <v>0</v>
      </c>
      <c r="EJ150" s="7">
        <v>0.87688111541199998</v>
      </c>
      <c r="EK150" s="7">
        <v>0.38912163346400003</v>
      </c>
      <c r="EL150" s="7">
        <v>2.7588122372499999E-2</v>
      </c>
      <c r="EM150" s="7">
        <v>0.75078366456699996</v>
      </c>
      <c r="EN150" s="7">
        <v>0.119036242237</v>
      </c>
      <c r="EO150" s="7">
        <v>0.28473986448799998</v>
      </c>
      <c r="EP150" s="7">
        <v>0.33639818893000001</v>
      </c>
      <c r="EQ150" s="7">
        <v>0</v>
      </c>
      <c r="ER150" s="7">
        <v>0.27337802351000001</v>
      </c>
      <c r="ES150" s="7">
        <v>3.4021346925900003E-2</v>
      </c>
      <c r="ET150" s="7">
        <v>1.2773679498499999</v>
      </c>
      <c r="EU150" s="7">
        <v>2.616398625</v>
      </c>
      <c r="EV150" s="7">
        <v>0.25943738231199998</v>
      </c>
      <c r="EW150" s="7">
        <v>2.3149561990800001</v>
      </c>
      <c r="EX150" s="7">
        <v>2.5852682223299999</v>
      </c>
      <c r="EY150" s="7">
        <v>0.29568170542799999</v>
      </c>
      <c r="EZ150" s="7">
        <v>4.41028597928E-2</v>
      </c>
      <c r="FA150" s="7">
        <v>0.18999457634</v>
      </c>
      <c r="FB150" s="7">
        <v>0.162839222004</v>
      </c>
      <c r="FC150" s="7">
        <v>6.7624541815700004E-2</v>
      </c>
      <c r="FD150" s="7">
        <v>2.36300420321E-2</v>
      </c>
      <c r="FE150" s="7">
        <v>4.0666923497399997E-2</v>
      </c>
      <c r="FF150" s="7">
        <v>2.0330857748399999E-2</v>
      </c>
      <c r="FG150" s="7">
        <v>2.03290097484E-2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</row>
    <row r="151" spans="1:179" x14ac:dyDescent="0.2">
      <c r="A151" s="7">
        <v>169</v>
      </c>
      <c r="B151" s="7">
        <v>3.3874515016600002</v>
      </c>
      <c r="C151" s="7">
        <v>4.7852330246600001</v>
      </c>
      <c r="D151" s="7">
        <v>0.56797496554000004</v>
      </c>
      <c r="E151" s="7">
        <v>4.8356964038200001</v>
      </c>
      <c r="F151" s="7">
        <v>6.25409591831</v>
      </c>
      <c r="G151" s="7">
        <v>1.6610513043199999</v>
      </c>
      <c r="H151" s="7">
        <v>2.2787274593500002</v>
      </c>
      <c r="I151" s="7">
        <v>2.8185470365</v>
      </c>
      <c r="J151" s="7">
        <v>2.6512371055699999</v>
      </c>
      <c r="K151" s="7">
        <v>2.6174878195</v>
      </c>
      <c r="L151" s="7">
        <v>2.1154059267599998</v>
      </c>
      <c r="M151" s="7">
        <v>0.79546577163099996</v>
      </c>
      <c r="N151" s="7">
        <v>0</v>
      </c>
      <c r="O151" s="7">
        <v>0.98383816387099998</v>
      </c>
      <c r="P151" s="7">
        <v>0</v>
      </c>
      <c r="Q151" s="7">
        <v>0</v>
      </c>
      <c r="R151" s="7">
        <v>0.341797288905</v>
      </c>
      <c r="S151" s="7">
        <v>2.0533322523800002</v>
      </c>
      <c r="T151" s="7">
        <v>0</v>
      </c>
      <c r="U151" s="7">
        <v>0.33378500221399998</v>
      </c>
      <c r="V151" s="7">
        <v>0.49807490439500002</v>
      </c>
      <c r="W151" s="7">
        <v>0.60373028078099999</v>
      </c>
      <c r="X151" s="7">
        <v>0</v>
      </c>
      <c r="Y151" s="7">
        <v>0</v>
      </c>
      <c r="Z151" s="7">
        <v>2.7173160783000001</v>
      </c>
      <c r="AA151" s="7">
        <v>0.176032017333</v>
      </c>
      <c r="AB151" s="7">
        <v>1.97516978464</v>
      </c>
      <c r="AC151" s="7">
        <v>0</v>
      </c>
      <c r="AD151" s="7">
        <v>0</v>
      </c>
      <c r="AE151" s="7">
        <v>1.9680379876</v>
      </c>
      <c r="AF151" s="7">
        <v>0.87841938738900005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1.7357644834699999</v>
      </c>
      <c r="AN151" s="7">
        <v>3.5883248187299999</v>
      </c>
      <c r="AO151" s="7">
        <v>1.8144170510099999</v>
      </c>
      <c r="AP151" s="7">
        <v>0</v>
      </c>
      <c r="AQ151" s="7">
        <v>1.41806151462</v>
      </c>
      <c r="AR151" s="7">
        <v>0.76670367350500002</v>
      </c>
      <c r="AS151" s="7">
        <v>1.9408796988000001</v>
      </c>
      <c r="AT151" s="7">
        <v>1.65469352694</v>
      </c>
      <c r="AU151" s="7">
        <v>0.29585803786999998</v>
      </c>
      <c r="AV151" s="7">
        <v>0.74539954229799998</v>
      </c>
      <c r="AW151" s="7">
        <v>1.3377104977900001</v>
      </c>
      <c r="AX151" s="7">
        <v>0.94543123972700005</v>
      </c>
      <c r="AY151" s="7">
        <v>1.42530654163E-2</v>
      </c>
      <c r="AZ151" s="7">
        <v>0</v>
      </c>
      <c r="BA151" s="7">
        <v>0.111276145065</v>
      </c>
      <c r="BB151" s="7">
        <v>0</v>
      </c>
      <c r="BC151" s="7">
        <v>0.28695512154500002</v>
      </c>
      <c r="BD151" s="7">
        <v>0.114891391573</v>
      </c>
      <c r="BE151" s="7">
        <v>0.64993655170599995</v>
      </c>
      <c r="BF151" s="7">
        <v>0.63995372582800003</v>
      </c>
      <c r="BG151" s="7">
        <v>0.78758868488300005</v>
      </c>
      <c r="BH151" s="7">
        <v>0</v>
      </c>
      <c r="BI151" s="7">
        <v>0</v>
      </c>
      <c r="BJ151" s="7">
        <v>1.4982266315300001E-2</v>
      </c>
      <c r="BK151" s="7">
        <v>0</v>
      </c>
      <c r="BL151" s="7">
        <v>0</v>
      </c>
      <c r="BM151" s="7">
        <v>0</v>
      </c>
      <c r="BN151" s="7">
        <v>0.362817500229</v>
      </c>
      <c r="BO151" s="7">
        <v>1.18737829985</v>
      </c>
      <c r="BP151" s="7">
        <v>3.4301239840500002</v>
      </c>
      <c r="BQ151" s="7">
        <v>1.9051362135600001</v>
      </c>
      <c r="BR151" s="7">
        <v>1.3651966464500001</v>
      </c>
      <c r="BS151" s="7">
        <v>0</v>
      </c>
      <c r="BT151" s="7">
        <v>1.8005252567400001</v>
      </c>
      <c r="BU151" s="7">
        <v>0</v>
      </c>
      <c r="BV151" s="7">
        <v>0</v>
      </c>
      <c r="BW151" s="7">
        <v>8.7978828682400007E-2</v>
      </c>
      <c r="BX151" s="7">
        <v>8.2724113851499997E-2</v>
      </c>
      <c r="BY151" s="7">
        <v>8.75456818612E-2</v>
      </c>
      <c r="BZ151" s="7">
        <v>0.13100452092100001</v>
      </c>
      <c r="CA151" s="7">
        <v>0</v>
      </c>
      <c r="CB151" s="7">
        <v>1.44515051344</v>
      </c>
      <c r="CC151" s="7">
        <v>1.19794248549</v>
      </c>
      <c r="CD151" s="7">
        <v>0</v>
      </c>
      <c r="CE151" s="7">
        <v>0</v>
      </c>
      <c r="CF151" s="7">
        <v>0</v>
      </c>
      <c r="CG151" s="7">
        <v>0.42969753262100002</v>
      </c>
      <c r="CH151" s="7">
        <v>0.51688966662699998</v>
      </c>
      <c r="CI151" s="7">
        <v>1.7091807944399999</v>
      </c>
      <c r="CJ151" s="7">
        <v>0.35902007179700002</v>
      </c>
      <c r="CK151" s="7">
        <v>0.40055349465200002</v>
      </c>
      <c r="CL151" s="7">
        <v>0.583641259074</v>
      </c>
      <c r="CM151" s="7">
        <v>0.26178596193499998</v>
      </c>
      <c r="CN151" s="7">
        <v>0</v>
      </c>
      <c r="CO151" s="7">
        <v>0</v>
      </c>
      <c r="CP151" s="7">
        <v>0.59243094544499997</v>
      </c>
      <c r="CQ151" s="7">
        <v>1.2447470161700001</v>
      </c>
      <c r="CR151" s="7">
        <v>0</v>
      </c>
      <c r="CS151" s="7">
        <v>0</v>
      </c>
      <c r="CT151" s="7">
        <v>0.18095667530000001</v>
      </c>
      <c r="CU151" s="7">
        <v>0.206384404804</v>
      </c>
      <c r="CV151" s="7">
        <v>0.24611628840399999</v>
      </c>
      <c r="CW151" s="7">
        <v>0.985594073146</v>
      </c>
      <c r="CX151" s="7">
        <v>0</v>
      </c>
      <c r="CY151" s="7">
        <v>0.42664370388200001</v>
      </c>
      <c r="CZ151" s="7">
        <v>0.49296941650199999</v>
      </c>
      <c r="DA151" s="7">
        <v>0.84589873081199995</v>
      </c>
      <c r="DB151" s="7">
        <v>0.83288573618499995</v>
      </c>
      <c r="DC151" s="7">
        <v>0</v>
      </c>
      <c r="DD151" s="7">
        <v>0.96004297369500002</v>
      </c>
      <c r="DE151" s="7">
        <v>0.41008847071600002</v>
      </c>
      <c r="DF151" s="7">
        <v>0.51120957897300001</v>
      </c>
      <c r="DG151" s="7">
        <v>5.6980354478599997E-2</v>
      </c>
      <c r="DH151" s="7">
        <v>1.2352340100899999</v>
      </c>
      <c r="DI151" s="7">
        <v>0.12839499299900001</v>
      </c>
      <c r="DJ151" s="7">
        <v>0.42320286530099999</v>
      </c>
      <c r="DK151" s="7">
        <v>1.29136902692</v>
      </c>
      <c r="DL151" s="7">
        <v>2.0814538407700001</v>
      </c>
      <c r="DM151" s="7">
        <v>2.4217352003100001</v>
      </c>
      <c r="DN151" s="7">
        <v>0.94591964952399998</v>
      </c>
      <c r="DO151" s="7">
        <v>0.34776298644300002</v>
      </c>
      <c r="DP151" s="7">
        <v>2.4001708092</v>
      </c>
      <c r="DQ151" s="7">
        <v>8.2642486885199998E-3</v>
      </c>
      <c r="DR151" s="7">
        <v>0</v>
      </c>
      <c r="DS151" s="7">
        <v>0.15172661636699999</v>
      </c>
      <c r="DT151" s="7">
        <v>25.066238652599999</v>
      </c>
      <c r="DU151" s="7">
        <v>12.9695954461</v>
      </c>
      <c r="DV151" s="7">
        <v>1.20612377211</v>
      </c>
      <c r="DW151" s="7">
        <v>1.31115553876</v>
      </c>
      <c r="DX151" s="7">
        <v>1.60068621924</v>
      </c>
      <c r="DY151" s="7">
        <v>1.53098388801</v>
      </c>
      <c r="DZ151" s="7">
        <v>0.99731083831099998</v>
      </c>
      <c r="EA151" s="7">
        <v>4.07764721674</v>
      </c>
      <c r="EB151" s="7">
        <v>1.6409555226100001</v>
      </c>
      <c r="EC151" s="7">
        <v>1.32221489419</v>
      </c>
      <c r="ED151" s="7">
        <v>0.71728809390399995</v>
      </c>
      <c r="EE151" s="7">
        <v>0.23518030291799999</v>
      </c>
      <c r="EF151" s="7">
        <v>2.2096233878699998</v>
      </c>
      <c r="EG151" s="7">
        <v>0.160156839887</v>
      </c>
      <c r="EH151" s="7">
        <v>5.9920446264799997E-2</v>
      </c>
      <c r="EI151" s="7">
        <v>0.187272202694</v>
      </c>
      <c r="EJ151" s="7">
        <v>0.63743055686899996</v>
      </c>
      <c r="EK151" s="7">
        <v>0.49116111724900002</v>
      </c>
      <c r="EL151" s="7">
        <v>0.25911069304000001</v>
      </c>
      <c r="EM151" s="7">
        <v>0.227724025995</v>
      </c>
      <c r="EN151" s="7">
        <v>0.60497750026499997</v>
      </c>
      <c r="EO151" s="7">
        <v>0</v>
      </c>
      <c r="EP151" s="7">
        <v>0</v>
      </c>
      <c r="EQ151" s="7">
        <v>0</v>
      </c>
      <c r="ER151" s="7">
        <v>0.28154374377899999</v>
      </c>
      <c r="ES151" s="7">
        <v>0</v>
      </c>
      <c r="ET151" s="7">
        <v>1.07501700623</v>
      </c>
      <c r="EU151" s="7">
        <v>2.2995313507600001</v>
      </c>
      <c r="EV151" s="7">
        <v>0.190339551429</v>
      </c>
      <c r="EW151" s="7">
        <v>1.6315016665199999</v>
      </c>
      <c r="EX151" s="7">
        <v>2.3090629468200001</v>
      </c>
      <c r="EY151" s="7">
        <v>0.179586085866</v>
      </c>
      <c r="EZ151" s="7">
        <v>7.32288527711E-2</v>
      </c>
      <c r="FA151" s="7">
        <v>7.3185250789100001E-2</v>
      </c>
      <c r="FB151" s="7">
        <v>3.8698787025099997E-2</v>
      </c>
      <c r="FC151" s="7">
        <v>0.219179389522</v>
      </c>
      <c r="FD151" s="7">
        <v>0</v>
      </c>
      <c r="FE151" s="7">
        <v>0.108684362135</v>
      </c>
      <c r="FF151" s="7">
        <v>7.1506912482000001E-2</v>
      </c>
      <c r="FG151" s="7">
        <v>0</v>
      </c>
      <c r="FH151" s="7">
        <v>2.7130741800400001E-3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</row>
    <row r="152" spans="1:179" x14ac:dyDescent="0.2">
      <c r="A152" s="7">
        <v>170</v>
      </c>
      <c r="B152" s="7">
        <v>4.5587566153600001</v>
      </c>
      <c r="C152" s="7">
        <v>5.4119191048099999</v>
      </c>
      <c r="D152" s="7">
        <v>0.56498172413000003</v>
      </c>
      <c r="E152" s="7">
        <v>2.8924326593899998</v>
      </c>
      <c r="F152" s="7">
        <v>3.2264488510099998</v>
      </c>
      <c r="G152" s="7">
        <v>2.0355981678099999</v>
      </c>
      <c r="H152" s="7">
        <v>2.17040824516</v>
      </c>
      <c r="I152" s="7">
        <v>3.5202940196000001</v>
      </c>
      <c r="J152" s="7">
        <v>1.3845963943399999</v>
      </c>
      <c r="K152" s="7">
        <v>2.2909383142999999</v>
      </c>
      <c r="L152" s="7">
        <v>3.59366606169</v>
      </c>
      <c r="M152" s="7">
        <v>0.75565383351899995</v>
      </c>
      <c r="N152" s="7">
        <v>0.1600139518</v>
      </c>
      <c r="O152" s="7">
        <v>0.41400803751699999</v>
      </c>
      <c r="P152" s="7">
        <v>0.181208203958</v>
      </c>
      <c r="Q152" s="7">
        <v>0</v>
      </c>
      <c r="R152" s="7">
        <v>0</v>
      </c>
      <c r="S152" s="7">
        <v>0.85648089136299999</v>
      </c>
      <c r="T152" s="7">
        <v>0</v>
      </c>
      <c r="U152" s="7">
        <v>0.37413281463999998</v>
      </c>
      <c r="V152" s="7">
        <v>0.73124011951199996</v>
      </c>
      <c r="W152" s="7">
        <v>0.47082037011</v>
      </c>
      <c r="X152" s="7">
        <v>0.16053313209799999</v>
      </c>
      <c r="Y152" s="7">
        <v>0.30966707765700002</v>
      </c>
      <c r="Z152" s="7">
        <v>0.71608121081499998</v>
      </c>
      <c r="AA152" s="7">
        <v>0.78157374838899996</v>
      </c>
      <c r="AB152" s="7">
        <v>0.72859151799300004</v>
      </c>
      <c r="AC152" s="7">
        <v>0</v>
      </c>
      <c r="AD152" s="7">
        <v>6.8732059431500001E-2</v>
      </c>
      <c r="AE152" s="7">
        <v>0.84689458586300004</v>
      </c>
      <c r="AF152" s="7">
        <v>1.00196697483</v>
      </c>
      <c r="AG152" s="7">
        <v>1.44839913095E-2</v>
      </c>
      <c r="AH152" s="7">
        <v>0.188630408217</v>
      </c>
      <c r="AI152" s="7">
        <v>0</v>
      </c>
      <c r="AJ152" s="7">
        <v>0</v>
      </c>
      <c r="AK152" s="7">
        <v>0</v>
      </c>
      <c r="AL152" s="7">
        <v>0</v>
      </c>
      <c r="AM152" s="7">
        <v>1.84234205696</v>
      </c>
      <c r="AN152" s="7">
        <v>4.13851637427</v>
      </c>
      <c r="AO152" s="7">
        <v>2.07422218998</v>
      </c>
      <c r="AP152" s="7">
        <v>0.45769126257699999</v>
      </c>
      <c r="AQ152" s="7">
        <v>0</v>
      </c>
      <c r="AR152" s="7">
        <v>1.0950913282500001</v>
      </c>
      <c r="AS152" s="7">
        <v>1.25468741981</v>
      </c>
      <c r="AT152" s="7">
        <v>1.1121440380400001</v>
      </c>
      <c r="AU152" s="7">
        <v>0.37801901686900002</v>
      </c>
      <c r="AV152" s="7">
        <v>0.93036633375099997</v>
      </c>
      <c r="AW152" s="7">
        <v>0.68245349152400003</v>
      </c>
      <c r="AX152" s="7">
        <v>0.43875495171399997</v>
      </c>
      <c r="AY152" s="7">
        <v>0</v>
      </c>
      <c r="AZ152" s="7">
        <v>0.24891244280200001</v>
      </c>
      <c r="BA152" s="7">
        <v>0</v>
      </c>
      <c r="BB152" s="7">
        <v>0</v>
      </c>
      <c r="BC152" s="7">
        <v>0.95300694673999997</v>
      </c>
      <c r="BD152" s="7">
        <v>0.56537272435499997</v>
      </c>
      <c r="BE152" s="7">
        <v>0.81319036652800003</v>
      </c>
      <c r="BF152" s="7">
        <v>0.35075440122700002</v>
      </c>
      <c r="BG152" s="7">
        <v>0.24737564191899999</v>
      </c>
      <c r="BH152" s="7">
        <v>0</v>
      </c>
      <c r="BI152" s="7">
        <v>0</v>
      </c>
      <c r="BJ152" s="7">
        <v>0.20209101594000001</v>
      </c>
      <c r="BK152" s="7">
        <v>0</v>
      </c>
      <c r="BL152" s="7">
        <v>0</v>
      </c>
      <c r="BM152" s="7">
        <v>0.18858280819000001</v>
      </c>
      <c r="BN152" s="7">
        <v>0.24058923802599999</v>
      </c>
      <c r="BO152" s="7">
        <v>1.2487323163999999</v>
      </c>
      <c r="BP152" s="7">
        <v>2.2022152634099998</v>
      </c>
      <c r="BQ152" s="7">
        <v>1.4753594464099999</v>
      </c>
      <c r="BR152" s="7">
        <v>0.27550385805599997</v>
      </c>
      <c r="BS152" s="7">
        <v>2.8444416318600001</v>
      </c>
      <c r="BT152" s="7">
        <v>0.71491331014500004</v>
      </c>
      <c r="BU152" s="7">
        <v>1.10680603497</v>
      </c>
      <c r="BV152" s="7">
        <v>0.28405316296200001</v>
      </c>
      <c r="BW152" s="7">
        <v>0.15462477870800001</v>
      </c>
      <c r="BX152" s="7">
        <v>0</v>
      </c>
      <c r="BY152" s="7">
        <v>3.3377479148600002E-2</v>
      </c>
      <c r="BZ152" s="7">
        <v>0.19977221460899999</v>
      </c>
      <c r="CA152" s="7">
        <v>5.4395101206400003E-2</v>
      </c>
      <c r="CB152" s="7">
        <v>0.882139006083</v>
      </c>
      <c r="CC152" s="7">
        <v>0.98114536288400001</v>
      </c>
      <c r="CD152" s="7">
        <v>0</v>
      </c>
      <c r="CE152" s="7">
        <v>0</v>
      </c>
      <c r="CF152" s="7">
        <v>0.26569145242699999</v>
      </c>
      <c r="CG152" s="7">
        <v>0.59612744199800005</v>
      </c>
      <c r="CH152" s="7">
        <v>0.54731871399700005</v>
      </c>
      <c r="CI152" s="7">
        <v>1.04035639685</v>
      </c>
      <c r="CJ152" s="7">
        <v>0.53254060551899995</v>
      </c>
      <c r="CK152" s="7">
        <v>0.47544097276000002</v>
      </c>
      <c r="CL152" s="7">
        <v>0.44823755715399999</v>
      </c>
      <c r="CM152" s="7">
        <v>1.2125766956599999</v>
      </c>
      <c r="CN152" s="7">
        <v>0.17677800141700001</v>
      </c>
      <c r="CO152" s="7">
        <v>0.34169169602900001</v>
      </c>
      <c r="CP152" s="7">
        <v>6.2910746091900005E-2</v>
      </c>
      <c r="CQ152" s="7">
        <v>0.61348105195400005</v>
      </c>
      <c r="CR152" s="7">
        <v>0.186167106804</v>
      </c>
      <c r="CS152" s="7">
        <v>3.4107289567299998E-2</v>
      </c>
      <c r="CT152" s="7">
        <v>0.36954111200500001</v>
      </c>
      <c r="CU152" s="7">
        <v>0</v>
      </c>
      <c r="CV152" s="7">
        <v>1.0377570953599999</v>
      </c>
      <c r="CW152" s="7">
        <v>0</v>
      </c>
      <c r="CX152" s="7">
        <v>0</v>
      </c>
      <c r="CY152" s="7">
        <v>0.51830139734900005</v>
      </c>
      <c r="CZ152" s="7">
        <v>1.6776374624599999</v>
      </c>
      <c r="DA152" s="7">
        <v>0.65573117619300003</v>
      </c>
      <c r="DB152" s="7">
        <v>1.0892093248800001</v>
      </c>
      <c r="DC152" s="7">
        <v>0.63147556227699997</v>
      </c>
      <c r="DD152" s="7">
        <v>0.91442202460499999</v>
      </c>
      <c r="DE152" s="7">
        <v>0.608678549199</v>
      </c>
      <c r="DF152" s="7">
        <v>0.28736136485899999</v>
      </c>
      <c r="DG152" s="7">
        <v>0.50483568962400005</v>
      </c>
      <c r="DH152" s="7">
        <v>0</v>
      </c>
      <c r="DI152" s="7">
        <v>0.51886239767200004</v>
      </c>
      <c r="DJ152" s="7">
        <v>2.0773841917999998</v>
      </c>
      <c r="DK152" s="7">
        <v>0.76867754098999996</v>
      </c>
      <c r="DL152" s="7">
        <v>1.57525320372</v>
      </c>
      <c r="DM152" s="7">
        <v>2.93680268484</v>
      </c>
      <c r="DN152" s="7">
        <v>0.66191067973700002</v>
      </c>
      <c r="DO152" s="7">
        <v>0.87084759960400004</v>
      </c>
      <c r="DP152" s="7">
        <v>2.2533682927699998</v>
      </c>
      <c r="DQ152" s="7">
        <v>0.118800488156</v>
      </c>
      <c r="DR152" s="7">
        <v>0</v>
      </c>
      <c r="DS152" s="7">
        <v>0</v>
      </c>
      <c r="DT152" s="7">
        <v>24.3707039815</v>
      </c>
      <c r="DU152" s="7">
        <v>17.409369987800002</v>
      </c>
      <c r="DV152" s="7">
        <v>1.8954330874100001</v>
      </c>
      <c r="DW152" s="7">
        <v>1.12331814445</v>
      </c>
      <c r="DX152" s="7">
        <v>1.74027399839</v>
      </c>
      <c r="DY152" s="7">
        <v>0.88074330528199996</v>
      </c>
      <c r="DZ152" s="7">
        <v>1.6664803560599999</v>
      </c>
      <c r="EA152" s="7">
        <v>4.30331446881</v>
      </c>
      <c r="EB152" s="7">
        <v>1.7238519889799999</v>
      </c>
      <c r="EC152" s="7">
        <v>1.39127059817</v>
      </c>
      <c r="ED152" s="7">
        <v>1.4443293286100001</v>
      </c>
      <c r="EE152" s="7">
        <v>0.17625100111600001</v>
      </c>
      <c r="EF152" s="7">
        <v>2.0354961677599999</v>
      </c>
      <c r="EG152" s="7">
        <v>0.14350881233099999</v>
      </c>
      <c r="EH152" s="7">
        <v>0.267637953544</v>
      </c>
      <c r="EI152" s="7">
        <v>8.0639036262599995E-2</v>
      </c>
      <c r="EJ152" s="7">
        <v>0.87522340211500005</v>
      </c>
      <c r="EK152" s="7">
        <v>0.20096221529200001</v>
      </c>
      <c r="EL152" s="7">
        <v>0.24700844170899999</v>
      </c>
      <c r="EM152" s="7">
        <v>2.1823252519999999E-2</v>
      </c>
      <c r="EN152" s="7">
        <v>0.22959703171900001</v>
      </c>
      <c r="EO152" s="7">
        <v>0.16672079564799999</v>
      </c>
      <c r="EP152" s="7">
        <v>0</v>
      </c>
      <c r="EQ152" s="7">
        <v>0</v>
      </c>
      <c r="ER152" s="7">
        <v>0.30141017291900002</v>
      </c>
      <c r="ES152" s="7">
        <v>2.1640332415100001E-2</v>
      </c>
      <c r="ET152" s="7">
        <v>1.1756475744699999</v>
      </c>
      <c r="EU152" s="7">
        <v>1.7071579794</v>
      </c>
      <c r="EV152" s="7">
        <v>0.28107816125500001</v>
      </c>
      <c r="EW152" s="7">
        <v>1.8352700528899999</v>
      </c>
      <c r="EX152" s="7">
        <v>1.9366071110300001</v>
      </c>
      <c r="EY152" s="7">
        <v>0.61920155523499998</v>
      </c>
      <c r="EZ152" s="7">
        <v>0.27289605655999999</v>
      </c>
      <c r="FA152" s="7">
        <v>0.31592818124700001</v>
      </c>
      <c r="FB152" s="7">
        <v>0.115573716305</v>
      </c>
      <c r="FC152" s="7">
        <v>0.58636943639899997</v>
      </c>
      <c r="FD152" s="7">
        <v>1.55759869359E-2</v>
      </c>
      <c r="FE152" s="7">
        <v>0.128636693799</v>
      </c>
      <c r="FF152" s="7">
        <v>7.1482661009600004E-2</v>
      </c>
      <c r="FG152" s="7">
        <v>2.8475186336100002E-2</v>
      </c>
      <c r="FH152" s="7">
        <v>7.1510881025799999E-2</v>
      </c>
      <c r="FI152" s="7">
        <v>7.1299400904600005E-2</v>
      </c>
      <c r="FJ152" s="7">
        <v>0.158421220886</v>
      </c>
      <c r="FK152" s="7">
        <v>0.19918061427100001</v>
      </c>
      <c r="FL152" s="7">
        <v>0</v>
      </c>
      <c r="FM152" s="7">
        <v>0</v>
      </c>
      <c r="FN152" s="7">
        <v>0</v>
      </c>
      <c r="FO152" s="7">
        <v>0</v>
      </c>
    </row>
    <row r="153" spans="1:179" x14ac:dyDescent="0.2">
      <c r="A153" s="7">
        <v>171</v>
      </c>
      <c r="B153" s="7">
        <v>4.7091178714100002</v>
      </c>
      <c r="C153" s="7">
        <v>4.4291737612200004</v>
      </c>
      <c r="D153" s="7">
        <v>1.9565991712199999</v>
      </c>
      <c r="E153" s="7">
        <v>5.8519622130100002</v>
      </c>
      <c r="F153" s="7">
        <v>2.5062444912299999</v>
      </c>
      <c r="G153" s="7">
        <v>1.64320232981</v>
      </c>
      <c r="H153" s="7">
        <v>1.6319402694</v>
      </c>
      <c r="I153" s="7">
        <v>2.8744759046300001</v>
      </c>
      <c r="J153" s="7">
        <v>0.73197236664400001</v>
      </c>
      <c r="K153" s="7">
        <v>1.6952615717099999</v>
      </c>
      <c r="L153" s="7">
        <v>1.46642594338</v>
      </c>
      <c r="M153" s="7">
        <v>0.43129792569999997</v>
      </c>
      <c r="N153" s="7">
        <v>0</v>
      </c>
      <c r="O153" s="7">
        <v>0</v>
      </c>
      <c r="P153" s="7">
        <v>0.88987206239100003</v>
      </c>
      <c r="Q153" s="7">
        <v>0.68525174494399999</v>
      </c>
      <c r="R153" s="7">
        <v>0</v>
      </c>
      <c r="S153" s="7">
        <v>0.80273045921899999</v>
      </c>
      <c r="T153" s="7">
        <v>0</v>
      </c>
      <c r="U153" s="7">
        <v>0</v>
      </c>
      <c r="V153" s="7">
        <v>0</v>
      </c>
      <c r="W153" s="7">
        <v>1.2776094465100001</v>
      </c>
      <c r="X153" s="7">
        <v>0.27639073005999998</v>
      </c>
      <c r="Y153" s="7">
        <v>0</v>
      </c>
      <c r="Z153" s="7">
        <v>1.96562797155</v>
      </c>
      <c r="AA153" s="7">
        <v>1.12067590079</v>
      </c>
      <c r="AB153" s="7">
        <v>0.38361286396400002</v>
      </c>
      <c r="AC153" s="7">
        <v>0.39725011446000003</v>
      </c>
      <c r="AD153" s="7">
        <v>1.95444457114</v>
      </c>
      <c r="AE153" s="7">
        <v>0</v>
      </c>
      <c r="AF153" s="7">
        <v>0</v>
      </c>
      <c r="AG153" s="7">
        <v>1.88122236847</v>
      </c>
      <c r="AH153" s="7">
        <v>0</v>
      </c>
      <c r="AI153" s="7">
        <v>0.28788022047900003</v>
      </c>
      <c r="AJ153" s="7">
        <v>0</v>
      </c>
      <c r="AK153" s="7">
        <v>0</v>
      </c>
      <c r="AL153" s="7">
        <v>0</v>
      </c>
      <c r="AM153" s="7">
        <v>1.9110618695599999</v>
      </c>
      <c r="AN153" s="7">
        <v>4.5010621638400004</v>
      </c>
      <c r="AO153" s="7">
        <v>2.17616317921</v>
      </c>
      <c r="AP153" s="7">
        <v>0</v>
      </c>
      <c r="AQ153" s="7">
        <v>0</v>
      </c>
      <c r="AR153" s="7">
        <v>0.47475928728099998</v>
      </c>
      <c r="AS153" s="7">
        <v>2.1232728772899998</v>
      </c>
      <c r="AT153" s="7">
        <v>1.91677326977</v>
      </c>
      <c r="AU153" s="7">
        <v>0</v>
      </c>
      <c r="AV153" s="7">
        <v>0</v>
      </c>
      <c r="AW153" s="7">
        <v>0.41724001518800002</v>
      </c>
      <c r="AX153" s="7">
        <v>0.413833695063</v>
      </c>
      <c r="AY153" s="7">
        <v>1.10476435021</v>
      </c>
      <c r="AZ153" s="7">
        <v>0.42898600561599998</v>
      </c>
      <c r="BA153" s="7">
        <v>0</v>
      </c>
      <c r="BB153" s="7">
        <v>0</v>
      </c>
      <c r="BC153" s="7">
        <v>0</v>
      </c>
      <c r="BD153" s="7">
        <v>0.73300862668099998</v>
      </c>
      <c r="BE153" s="7">
        <v>1.4787977938300001</v>
      </c>
      <c r="BF153" s="7">
        <v>0</v>
      </c>
      <c r="BG153" s="7">
        <v>0</v>
      </c>
      <c r="BH153" s="7">
        <v>0</v>
      </c>
      <c r="BI153" s="7">
        <v>0.222441938097</v>
      </c>
      <c r="BJ153" s="7">
        <v>0</v>
      </c>
      <c r="BK153" s="7">
        <v>0</v>
      </c>
      <c r="BL153" s="7">
        <v>0.60000824184000001</v>
      </c>
      <c r="BM153" s="7">
        <v>0</v>
      </c>
      <c r="BN153" s="7">
        <v>1.1180784106999999</v>
      </c>
      <c r="BO153" s="7">
        <v>1.61552255881</v>
      </c>
      <c r="BP153" s="7">
        <v>1.4138554114599999</v>
      </c>
      <c r="BQ153" s="7">
        <v>1.4964125044700001</v>
      </c>
      <c r="BR153" s="7">
        <v>0.81036218949700001</v>
      </c>
      <c r="BS153" s="7">
        <v>1.2609916659</v>
      </c>
      <c r="BT153" s="7">
        <v>1.1961382035399999</v>
      </c>
      <c r="BU153" s="7">
        <v>0</v>
      </c>
      <c r="BV153" s="7">
        <v>0.73730927683799996</v>
      </c>
      <c r="BW153" s="7">
        <v>0.23055075839299999</v>
      </c>
      <c r="BX153" s="7">
        <v>0.44807302631000001</v>
      </c>
      <c r="BY153" s="7">
        <v>6.7462238455599996E-2</v>
      </c>
      <c r="BZ153" s="7">
        <v>0.33622876223800002</v>
      </c>
      <c r="CA153" s="7">
        <v>0</v>
      </c>
      <c r="CB153" s="7">
        <v>1.24904047547</v>
      </c>
      <c r="CC153" s="7">
        <v>0.22823028830700001</v>
      </c>
      <c r="CD153" s="7">
        <v>0.41361652505500002</v>
      </c>
      <c r="CE153" s="7">
        <v>0</v>
      </c>
      <c r="CF153" s="7">
        <v>0</v>
      </c>
      <c r="CG153" s="7">
        <v>0.58285523121600002</v>
      </c>
      <c r="CH153" s="7">
        <v>0.49237057792299999</v>
      </c>
      <c r="CI153" s="7">
        <v>0</v>
      </c>
      <c r="CJ153" s="7">
        <v>0.72123014625399995</v>
      </c>
      <c r="CK153" s="7">
        <v>4.6488232692200003E-2</v>
      </c>
      <c r="CL153" s="7">
        <v>1.2853489067899999</v>
      </c>
      <c r="CM153" s="7">
        <v>0.32249062173900001</v>
      </c>
      <c r="CN153" s="7">
        <v>0.52112251896899997</v>
      </c>
      <c r="CO153" s="7">
        <v>0</v>
      </c>
      <c r="CP153" s="7">
        <v>0.90239952284699998</v>
      </c>
      <c r="CQ153" s="7">
        <v>0.31291975139</v>
      </c>
      <c r="CR153" s="7">
        <v>0</v>
      </c>
      <c r="CS153" s="7">
        <v>0.27446526998999998</v>
      </c>
      <c r="CT153" s="7">
        <v>0.52270084902500002</v>
      </c>
      <c r="CU153" s="7">
        <v>2.2075416803499999</v>
      </c>
      <c r="CV153" s="7">
        <v>0.51533929875899998</v>
      </c>
      <c r="CW153" s="7">
        <v>1.6172445288699999</v>
      </c>
      <c r="CX153" s="7">
        <v>0</v>
      </c>
      <c r="CY153" s="7">
        <v>9.36620044092E-2</v>
      </c>
      <c r="CZ153" s="7">
        <v>0</v>
      </c>
      <c r="DA153" s="7">
        <v>0.62700743282299998</v>
      </c>
      <c r="DB153" s="7">
        <v>0</v>
      </c>
      <c r="DC153" s="7">
        <v>0</v>
      </c>
      <c r="DD153" s="7">
        <v>2.2905621833799999E-2</v>
      </c>
      <c r="DE153" s="7">
        <v>0.395230604386</v>
      </c>
      <c r="DF153" s="7">
        <v>0</v>
      </c>
      <c r="DG153" s="7">
        <v>0.61456547237000003</v>
      </c>
      <c r="DH153" s="7">
        <v>0</v>
      </c>
      <c r="DI153" s="7">
        <v>6.8161457480999998E-2</v>
      </c>
      <c r="DJ153" s="7">
        <v>2.6231742954900001</v>
      </c>
      <c r="DK153" s="7">
        <v>0.84393120071799999</v>
      </c>
      <c r="DL153" s="7">
        <v>1.7654724642599999</v>
      </c>
      <c r="DM153" s="7">
        <v>8.9781330268000001</v>
      </c>
      <c r="DN153" s="7">
        <v>0.96295233505199995</v>
      </c>
      <c r="DO153" s="7">
        <v>1.23054682479</v>
      </c>
      <c r="DP153" s="7">
        <v>2.43722888871</v>
      </c>
      <c r="DQ153" s="7">
        <v>0.80591105933499996</v>
      </c>
      <c r="DR153" s="7">
        <v>0</v>
      </c>
      <c r="DS153" s="7">
        <v>0</v>
      </c>
      <c r="DT153" s="7">
        <v>16.616002204800001</v>
      </c>
      <c r="DU153" s="7">
        <v>18.897723687900001</v>
      </c>
      <c r="DV153" s="7">
        <v>1.10956945039</v>
      </c>
      <c r="DW153" s="7">
        <v>1.4368549123000001</v>
      </c>
      <c r="DX153" s="7">
        <v>1.1373313013999999</v>
      </c>
      <c r="DY153" s="7">
        <v>0.30639439115299999</v>
      </c>
      <c r="DZ153" s="7">
        <v>1.8635238678399999</v>
      </c>
      <c r="EA153" s="7">
        <v>4.2930748562599996</v>
      </c>
      <c r="EB153" s="7">
        <v>2.0344383740600001</v>
      </c>
      <c r="EC153" s="7">
        <v>0.57117422079000002</v>
      </c>
      <c r="ED153" s="7">
        <v>0.63666722317400004</v>
      </c>
      <c r="EE153" s="7">
        <v>0.34710778263499997</v>
      </c>
      <c r="EF153" s="7">
        <v>1.4666927033899999</v>
      </c>
      <c r="EG153" s="7">
        <v>0.35554150294100001</v>
      </c>
      <c r="EH153" s="7">
        <v>0.23575257858099999</v>
      </c>
      <c r="EI153" s="7">
        <v>0</v>
      </c>
      <c r="EJ153" s="7">
        <v>0.69331439523600003</v>
      </c>
      <c r="EK153" s="7">
        <v>0.68006360475399996</v>
      </c>
      <c r="EL153" s="7">
        <v>0.14712447235500001</v>
      </c>
      <c r="EM153" s="7">
        <v>0</v>
      </c>
      <c r="EN153" s="7">
        <v>0</v>
      </c>
      <c r="EO153" s="7">
        <v>0</v>
      </c>
      <c r="EP153" s="7">
        <v>6.5044469367700003E-2</v>
      </c>
      <c r="EQ153" s="7">
        <v>0</v>
      </c>
      <c r="ER153" s="7">
        <v>1.02434475729</v>
      </c>
      <c r="ES153" s="7">
        <v>0.111727642067</v>
      </c>
      <c r="ET153" s="7">
        <v>2.0592162749499998</v>
      </c>
      <c r="EU153" s="7">
        <v>3.1145599133699999</v>
      </c>
      <c r="EV153" s="7">
        <v>0.275528890029</v>
      </c>
      <c r="EW153" s="7">
        <v>2.0075913730699999</v>
      </c>
      <c r="EX153" s="7">
        <v>2.73986469973</v>
      </c>
      <c r="EY153" s="7">
        <v>0.18742113682299999</v>
      </c>
      <c r="EZ153" s="7">
        <v>5.5691453027200003E-3</v>
      </c>
      <c r="FA153" s="7">
        <v>0.14641294132900001</v>
      </c>
      <c r="FB153" s="7">
        <v>0</v>
      </c>
      <c r="FC153" s="7">
        <v>0.72998705657200003</v>
      </c>
      <c r="FD153" s="7">
        <v>6.7636658462099999E-2</v>
      </c>
      <c r="FE153" s="7">
        <v>5.4245476974499997E-3</v>
      </c>
      <c r="FF153" s="7">
        <v>0.105036069823</v>
      </c>
      <c r="FG153" s="7">
        <v>0</v>
      </c>
      <c r="FH153" s="7">
        <v>4.0404223470799999E-2</v>
      </c>
      <c r="FI153" s="7">
        <v>4.0387294470099998E-2</v>
      </c>
      <c r="FJ153" s="7">
        <v>0.104927997819</v>
      </c>
      <c r="FK153" s="7">
        <v>0.57287567085299995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</row>
    <row r="154" spans="1:179" x14ac:dyDescent="0.2">
      <c r="A154" s="7">
        <v>172</v>
      </c>
      <c r="B154" s="7">
        <v>4.4698507580899998</v>
      </c>
      <c r="C154" s="7">
        <v>4.7930216128899996</v>
      </c>
      <c r="D154" s="7">
        <v>1.1915628820899999</v>
      </c>
      <c r="E154" s="7">
        <v>4.0003250784500004</v>
      </c>
      <c r="F154" s="7">
        <v>4.3830939433699996</v>
      </c>
      <c r="G154" s="7">
        <v>1.26562781465</v>
      </c>
      <c r="H154" s="7">
        <v>3.3808153733799999</v>
      </c>
      <c r="I154" s="7">
        <v>3.70685862868</v>
      </c>
      <c r="J154" s="7">
        <v>1.4586032473799999</v>
      </c>
      <c r="K154" s="7">
        <v>2.6335612466499998</v>
      </c>
      <c r="L154" s="7">
        <v>2.7318936633300002</v>
      </c>
      <c r="M154" s="7">
        <v>0</v>
      </c>
      <c r="N154" s="7">
        <v>0</v>
      </c>
      <c r="O154" s="7">
        <v>0.61277934392800004</v>
      </c>
      <c r="P154" s="7">
        <v>0.26584668508800002</v>
      </c>
      <c r="Q154" s="7">
        <v>0.81012701739699999</v>
      </c>
      <c r="R154" s="7">
        <v>1.14112731353</v>
      </c>
      <c r="S154" s="7">
        <v>1.03147385494</v>
      </c>
      <c r="T154" s="7">
        <v>0.119062720193</v>
      </c>
      <c r="U154" s="7">
        <v>0.197949673573</v>
      </c>
      <c r="V154" s="7">
        <v>0.49461360388600001</v>
      </c>
      <c r="W154" s="7">
        <v>0.46872759949699999</v>
      </c>
      <c r="X154" s="7">
        <v>0.116646979783</v>
      </c>
      <c r="Y154" s="7">
        <v>0.51356800710100003</v>
      </c>
      <c r="Z154" s="7">
        <v>0.936106718763</v>
      </c>
      <c r="AA154" s="7">
        <v>0.97867328598299996</v>
      </c>
      <c r="AB154" s="7">
        <v>0</v>
      </c>
      <c r="AC154" s="7">
        <v>0.15217066180800001</v>
      </c>
      <c r="AD154" s="7">
        <v>0</v>
      </c>
      <c r="AE154" s="7">
        <v>0.23323891955699999</v>
      </c>
      <c r="AF154" s="7">
        <v>1.11777658957</v>
      </c>
      <c r="AG154" s="7">
        <v>0.99437172864599999</v>
      </c>
      <c r="AH154" s="7">
        <v>0.59121226026899998</v>
      </c>
      <c r="AI154" s="7">
        <v>6.3054866694100001E-2</v>
      </c>
      <c r="AJ154" s="7">
        <v>0</v>
      </c>
      <c r="AK154" s="7">
        <v>0</v>
      </c>
      <c r="AL154" s="7">
        <v>0</v>
      </c>
      <c r="AM154" s="7">
        <v>2.1051943570399998</v>
      </c>
      <c r="AN154" s="7">
        <v>4.9132668332899998</v>
      </c>
      <c r="AO154" s="7">
        <v>2.4786580203900002</v>
      </c>
      <c r="AP154" s="7">
        <v>0.43310639345399998</v>
      </c>
      <c r="AQ154" s="7">
        <v>0</v>
      </c>
      <c r="AR154" s="7">
        <v>1.00866665107</v>
      </c>
      <c r="AS154" s="7">
        <v>0</v>
      </c>
      <c r="AT154" s="7">
        <v>0.383965985121</v>
      </c>
      <c r="AU154" s="7">
        <v>0.28935048907299998</v>
      </c>
      <c r="AV154" s="8">
        <v>6.7869491510599997E-2</v>
      </c>
      <c r="AW154" s="7">
        <v>0.187201391749</v>
      </c>
      <c r="AX154" s="7">
        <v>0.57600401769099996</v>
      </c>
      <c r="AY154" s="7">
        <v>0</v>
      </c>
      <c r="AZ154" s="7">
        <v>0</v>
      </c>
      <c r="BA154" s="7">
        <v>0.10682113411700001</v>
      </c>
      <c r="BB154" s="7">
        <v>0</v>
      </c>
      <c r="BC154" s="7">
        <v>0.171514645089</v>
      </c>
      <c r="BD154" s="7">
        <v>0</v>
      </c>
      <c r="BE154" s="7">
        <v>0</v>
      </c>
      <c r="BF154" s="7">
        <v>0.39568606710799997</v>
      </c>
      <c r="BG154" s="7">
        <v>3.69937662742E-2</v>
      </c>
      <c r="BH154" s="7">
        <v>0</v>
      </c>
      <c r="BI154" s="7">
        <v>0.50669660593599997</v>
      </c>
      <c r="BJ154" s="7">
        <v>0</v>
      </c>
      <c r="BK154" s="7">
        <v>0.14434139248</v>
      </c>
      <c r="BL154" s="7">
        <v>0</v>
      </c>
      <c r="BM154" s="7">
        <v>0.29635261026199999</v>
      </c>
      <c r="BN154" s="7">
        <v>0</v>
      </c>
      <c r="BO154" s="7">
        <v>1.7087084898</v>
      </c>
      <c r="BP154" s="7">
        <v>2.7879484728300001</v>
      </c>
      <c r="BQ154" s="7">
        <v>1.79987710527</v>
      </c>
      <c r="BR154" s="7">
        <v>1.0960719058899999</v>
      </c>
      <c r="BS154" s="7">
        <v>0.69085875717</v>
      </c>
      <c r="BT154" s="7">
        <v>1.5197836577599999</v>
      </c>
      <c r="BU154" s="7">
        <v>0</v>
      </c>
      <c r="BV154" s="7">
        <v>7.9801133534300003E-2</v>
      </c>
      <c r="BW154" s="7">
        <v>7.0446911947800006E-2</v>
      </c>
      <c r="BX154" s="7">
        <v>0</v>
      </c>
      <c r="BY154" s="7">
        <v>0.18019755056100001</v>
      </c>
      <c r="BZ154" s="7">
        <v>0.13013849007200001</v>
      </c>
      <c r="CA154" s="7">
        <v>0.26812396547299999</v>
      </c>
      <c r="CB154" s="7">
        <v>1.45070328604</v>
      </c>
      <c r="CC154" s="7">
        <v>1.01731825254</v>
      </c>
      <c r="CD154" s="7">
        <v>0</v>
      </c>
      <c r="CE154" s="7">
        <v>0</v>
      </c>
      <c r="CF154" s="7">
        <v>5.1574036746899997E-2</v>
      </c>
      <c r="CG154" s="7">
        <v>0.386669825578</v>
      </c>
      <c r="CH154" s="7">
        <v>0.25518440327899999</v>
      </c>
      <c r="CI154" s="7">
        <v>1.08464938396</v>
      </c>
      <c r="CJ154" s="7">
        <v>0.33002677597199997</v>
      </c>
      <c r="CK154" s="7">
        <v>7.6484284971699998E-2</v>
      </c>
      <c r="CL154" s="7">
        <v>4.8434692214500003E-2</v>
      </c>
      <c r="CM154" s="7">
        <v>0.63207258719899995</v>
      </c>
      <c r="CN154" s="7">
        <v>0.22315799784699999</v>
      </c>
      <c r="CO154" s="7">
        <v>0.14118587994500001</v>
      </c>
      <c r="CP154" s="7">
        <v>0.66917987349200003</v>
      </c>
      <c r="CQ154" s="7">
        <v>0.36303186157099998</v>
      </c>
      <c r="CR154" s="7">
        <v>2.0127787413699999E-2</v>
      </c>
      <c r="CS154" s="7">
        <v>3.8359446505700001E-2</v>
      </c>
      <c r="CT154" s="7">
        <v>0.23329739956699999</v>
      </c>
      <c r="CU154" s="7">
        <v>4.03623868454E-2</v>
      </c>
      <c r="CV154" s="7">
        <v>0.564588375754</v>
      </c>
      <c r="CW154" s="7">
        <v>0</v>
      </c>
      <c r="CX154" s="7">
        <v>0</v>
      </c>
      <c r="CY154" s="7">
        <v>0.36182442136600002</v>
      </c>
      <c r="CZ154" s="7">
        <v>5.8812657974600002E-2</v>
      </c>
      <c r="DA154" s="7">
        <v>0</v>
      </c>
      <c r="DB154" s="7">
        <v>3.4858041912000003E-2</v>
      </c>
      <c r="DC154" s="7">
        <v>0.59997910175699998</v>
      </c>
      <c r="DD154" s="7">
        <v>0.15832103885099999</v>
      </c>
      <c r="DE154" s="7">
        <v>0.40072222796200002</v>
      </c>
      <c r="DF154" s="7">
        <v>0</v>
      </c>
      <c r="DG154" s="7">
        <v>0</v>
      </c>
      <c r="DH154" s="7">
        <v>0.130794842183</v>
      </c>
      <c r="DI154" s="7">
        <v>0.57635145774899998</v>
      </c>
      <c r="DJ154" s="7">
        <v>1.9268647268000001</v>
      </c>
      <c r="DK154" s="7">
        <v>0.713291000974</v>
      </c>
      <c r="DL154" s="7">
        <v>1.6379872378</v>
      </c>
      <c r="DM154" s="7">
        <v>2.1795671696599999</v>
      </c>
      <c r="DN154" s="7">
        <v>0.606690542896</v>
      </c>
      <c r="DO154" s="7">
        <v>1.0848179439800001</v>
      </c>
      <c r="DP154" s="7">
        <v>2.6492648493200002</v>
      </c>
      <c r="DQ154" s="7">
        <v>8.7717262876799998E-2</v>
      </c>
      <c r="DR154" s="7">
        <v>0.302634051327</v>
      </c>
      <c r="DS154" s="7">
        <v>0</v>
      </c>
      <c r="DT154" s="7">
        <v>21.3513956211</v>
      </c>
      <c r="DU154" s="7">
        <v>16.4453011891</v>
      </c>
      <c r="DV154" s="7">
        <v>1.4919437330300001</v>
      </c>
      <c r="DW154" s="7">
        <v>0.54311933211300001</v>
      </c>
      <c r="DX154" s="7">
        <v>0.96225244319900005</v>
      </c>
      <c r="DY154" s="7">
        <v>0.587787739689</v>
      </c>
      <c r="DZ154" s="7">
        <v>1.0486979378600001</v>
      </c>
      <c r="EA154" s="7">
        <v>4.2617651228</v>
      </c>
      <c r="EB154" s="7">
        <v>1.47770385062</v>
      </c>
      <c r="EC154" s="7">
        <v>0.78407245297799999</v>
      </c>
      <c r="ED154" s="7">
        <v>1.4559492869299999</v>
      </c>
      <c r="EE154" s="7">
        <v>0.40075490796800001</v>
      </c>
      <c r="EF154" s="7">
        <v>2.5151392265600001</v>
      </c>
      <c r="EG154" s="7">
        <v>0.36460566183699999</v>
      </c>
      <c r="EH154" s="7">
        <v>0.25326832295399998</v>
      </c>
      <c r="EI154" s="7">
        <v>0.39201042648500001</v>
      </c>
      <c r="EJ154" s="7">
        <v>0.83543682169</v>
      </c>
      <c r="EK154" s="7">
        <v>0.12969283799600001</v>
      </c>
      <c r="EL154" s="7">
        <v>0.24923664227100001</v>
      </c>
      <c r="EM154" s="7">
        <v>5.5230413367100002E-2</v>
      </c>
      <c r="EN154" s="7">
        <v>0.218624077078</v>
      </c>
      <c r="EO154" s="7">
        <v>0</v>
      </c>
      <c r="EP154" s="7">
        <v>0.208233555317</v>
      </c>
      <c r="EQ154" s="7">
        <v>0</v>
      </c>
      <c r="ER154" s="7">
        <v>0.39399014682</v>
      </c>
      <c r="ES154" s="7">
        <v>7.0421111943300002E-2</v>
      </c>
      <c r="ET154" s="7">
        <v>1.2238558875700001</v>
      </c>
      <c r="EU154" s="7">
        <v>3.01096371067</v>
      </c>
      <c r="EV154" s="7">
        <v>9.1051311442299998E-2</v>
      </c>
      <c r="EW154" s="7">
        <v>1.3268546650299999</v>
      </c>
      <c r="EX154" s="7">
        <v>2.0582039490700001</v>
      </c>
      <c r="EY154" s="7">
        <v>0.23746324027400001</v>
      </c>
      <c r="EZ154" s="7">
        <v>0.147853461076</v>
      </c>
      <c r="FA154" s="7">
        <v>9.1020867437200004E-2</v>
      </c>
      <c r="FB154" s="7">
        <v>0.17268458928800001</v>
      </c>
      <c r="FC154" s="7">
        <v>0.54824321298099998</v>
      </c>
      <c r="FD154" s="7">
        <v>0.10631063803</v>
      </c>
      <c r="FE154" s="7">
        <v>0.10789045829799999</v>
      </c>
      <c r="FF154" s="7">
        <v>0</v>
      </c>
      <c r="FG154" s="7">
        <v>6.3633990792300005E-2</v>
      </c>
      <c r="FH154" s="7">
        <v>8.8060918935100006E-3</v>
      </c>
      <c r="FI154" s="7">
        <v>0.22950307892399999</v>
      </c>
      <c r="FJ154" s="7">
        <v>5.2358872880000004E-3</v>
      </c>
      <c r="FK154" s="7">
        <v>0.17251258925900001</v>
      </c>
      <c r="FL154" s="7">
        <v>15.4358158179</v>
      </c>
      <c r="FM154" s="7">
        <v>6.8077611545999997E-4</v>
      </c>
      <c r="FN154" s="7">
        <v>4.0487430866599998E-2</v>
      </c>
      <c r="FO154" s="7">
        <v>0</v>
      </c>
      <c r="FP154" s="7">
        <v>0</v>
      </c>
      <c r="FQ154" s="7">
        <v>0</v>
      </c>
    </row>
    <row r="155" spans="1:179" x14ac:dyDescent="0.2">
      <c r="A155" s="7">
        <v>173</v>
      </c>
      <c r="B155" s="7">
        <v>5.3067591567600001</v>
      </c>
      <c r="C155" s="7">
        <v>6.5182957893399998</v>
      </c>
      <c r="D155" s="7">
        <v>1.24670754223</v>
      </c>
      <c r="E155" s="7">
        <v>3.0973582502600001</v>
      </c>
      <c r="F155" s="7">
        <v>3.0055471250500001</v>
      </c>
      <c r="G155" s="7">
        <v>0.73883649281800001</v>
      </c>
      <c r="H155" s="7">
        <v>2.1802157984899999</v>
      </c>
      <c r="I155" s="7">
        <v>1.84343660604</v>
      </c>
      <c r="J155" s="7">
        <v>1.56657771004</v>
      </c>
      <c r="K155" s="7">
        <v>1.58541222521</v>
      </c>
      <c r="L155" s="7">
        <v>3.6281915959800002</v>
      </c>
      <c r="M155" s="7">
        <v>8.56097655007E-2</v>
      </c>
      <c r="N155" s="7">
        <v>0.20311589575799999</v>
      </c>
      <c r="O155" s="7">
        <v>1.3763295578200001</v>
      </c>
      <c r="P155" s="7">
        <v>0</v>
      </c>
      <c r="Q155" s="7">
        <v>6.3583918454499996E-2</v>
      </c>
      <c r="R155" s="7">
        <v>0.71163050535000005</v>
      </c>
      <c r="S155" s="7">
        <v>1.70890138911</v>
      </c>
      <c r="T155" s="7">
        <v>0</v>
      </c>
      <c r="U155" s="7">
        <v>0.99614465345199998</v>
      </c>
      <c r="V155" s="7">
        <v>0.70864106452999998</v>
      </c>
      <c r="W155" s="7">
        <v>1.6038004002599999</v>
      </c>
      <c r="X155" s="7">
        <v>0.41279541331699998</v>
      </c>
      <c r="Y155" s="7">
        <v>3.04891823696E-2</v>
      </c>
      <c r="Z155" s="7">
        <v>0.86599325772400004</v>
      </c>
      <c r="AA155" s="7">
        <v>0.86354357705200002</v>
      </c>
      <c r="AB155" s="7">
        <v>0.78961892675900003</v>
      </c>
      <c r="AC155" s="7">
        <v>1.7959653930199999E-2</v>
      </c>
      <c r="AD155" s="7">
        <v>0.59813382419399996</v>
      </c>
      <c r="AE155" s="7">
        <v>1.9598310379999999</v>
      </c>
      <c r="AF155" s="7">
        <v>1.04684058737</v>
      </c>
      <c r="AG155" s="7">
        <v>0</v>
      </c>
      <c r="AH155" s="7">
        <v>0.110564503351</v>
      </c>
      <c r="AI155" s="7">
        <v>0</v>
      </c>
      <c r="AJ155" s="7">
        <v>0</v>
      </c>
      <c r="AK155" s="7">
        <v>0</v>
      </c>
      <c r="AL155" s="7">
        <v>0</v>
      </c>
      <c r="AM155" s="7">
        <v>2.1145276804700002</v>
      </c>
      <c r="AN155" s="7">
        <v>7.1797960709200002</v>
      </c>
      <c r="AO155" s="7">
        <v>2.0793221707999998</v>
      </c>
      <c r="AP155" s="7">
        <v>0</v>
      </c>
      <c r="AQ155" s="7">
        <v>0.38919474683799998</v>
      </c>
      <c r="AR155" s="7">
        <v>0.27537282559199999</v>
      </c>
      <c r="AS155" s="7">
        <v>0.31268547583599998</v>
      </c>
      <c r="AT155" s="7">
        <v>1.00856432686</v>
      </c>
      <c r="AU155" s="7">
        <v>0.41961853518999997</v>
      </c>
      <c r="AV155" s="7">
        <v>0.64396845677699999</v>
      </c>
      <c r="AW155" s="7">
        <v>0.18305654025099999</v>
      </c>
      <c r="AX155" s="7">
        <v>0.60548113621099997</v>
      </c>
      <c r="AY155" s="7">
        <v>0.16555481744600001</v>
      </c>
      <c r="AZ155" s="7">
        <v>2.0947018750200001E-2</v>
      </c>
      <c r="BA155" s="7">
        <v>3.89231076848E-4</v>
      </c>
      <c r="BB155" s="7">
        <v>0</v>
      </c>
      <c r="BC155" s="7">
        <v>0.38701840624099998</v>
      </c>
      <c r="BD155" s="7">
        <v>0.18542837090200001</v>
      </c>
      <c r="BE155" s="7">
        <v>0</v>
      </c>
      <c r="BF155" s="7">
        <v>0.55137364135800004</v>
      </c>
      <c r="BG155" s="7">
        <v>0.43187558855300001</v>
      </c>
      <c r="BH155" s="7">
        <v>0</v>
      </c>
      <c r="BI155" s="7">
        <v>0</v>
      </c>
      <c r="BJ155" s="7">
        <v>0</v>
      </c>
      <c r="BK155" s="7">
        <v>7.14680496187E-2</v>
      </c>
      <c r="BL155" s="7">
        <v>0</v>
      </c>
      <c r="BM155" s="7">
        <v>0</v>
      </c>
      <c r="BN155" s="7">
        <v>0.28880281927899998</v>
      </c>
      <c r="BO155" s="7">
        <v>2.48462668205</v>
      </c>
      <c r="BP155" s="7">
        <v>2.6761031346099999</v>
      </c>
      <c r="BQ155" s="7">
        <v>2.34127884271</v>
      </c>
      <c r="BR155" s="7">
        <v>1.52864225963</v>
      </c>
      <c r="BS155" s="7">
        <v>1.8952674202599999</v>
      </c>
      <c r="BT155" s="7">
        <v>0.47378831006</v>
      </c>
      <c r="BU155" s="7">
        <v>0.19368566316800001</v>
      </c>
      <c r="BV155" s="7">
        <v>0.32723650983000002</v>
      </c>
      <c r="BW155" s="7">
        <v>5.69396786305E-2</v>
      </c>
      <c r="BX155" s="7">
        <v>0.240245165949</v>
      </c>
      <c r="BY155" s="7">
        <v>0.107160208417</v>
      </c>
      <c r="BZ155" s="7">
        <v>0.23642359490100001</v>
      </c>
      <c r="CA155" s="7">
        <v>3.9882565948100003E-2</v>
      </c>
      <c r="CB155" s="7">
        <v>1.1598026983800001</v>
      </c>
      <c r="CC155" s="7">
        <v>0.44430910196700002</v>
      </c>
      <c r="CD155" s="7">
        <v>5.9782242410799998E-2</v>
      </c>
      <c r="CE155" s="7">
        <v>0</v>
      </c>
      <c r="CF155" s="7">
        <v>0.75800662808099994</v>
      </c>
      <c r="CG155" s="7">
        <v>0.49565551606300001</v>
      </c>
      <c r="CH155" s="7">
        <v>0.21890388009200001</v>
      </c>
      <c r="CI155" s="7">
        <v>1.4796555661799999</v>
      </c>
      <c r="CJ155" s="7">
        <v>0.38102914459600001</v>
      </c>
      <c r="CK155" s="7">
        <v>0.98723515100600001</v>
      </c>
      <c r="CL155" s="7">
        <v>0.47742304105799999</v>
      </c>
      <c r="CM155" s="7">
        <v>0.51515608141500002</v>
      </c>
      <c r="CN155" s="7">
        <v>2.2316487126100001E-2</v>
      </c>
      <c r="CO155" s="7">
        <v>3.3548169209299997E-2</v>
      </c>
      <c r="CP155" s="7">
        <v>0.96271239427499999</v>
      </c>
      <c r="CQ155" s="7">
        <v>1.38695003073</v>
      </c>
      <c r="CR155" s="7">
        <v>0.49894251696399999</v>
      </c>
      <c r="CS155" s="7">
        <v>0</v>
      </c>
      <c r="CT155" s="7">
        <v>1.1851472053400001</v>
      </c>
      <c r="CU155" s="7">
        <v>2.04518926142</v>
      </c>
      <c r="CV155" s="7">
        <v>0</v>
      </c>
      <c r="CW155" s="7">
        <v>0.35954426869799999</v>
      </c>
      <c r="CX155" s="7">
        <v>0.20210384547900001</v>
      </c>
      <c r="CY155" s="7">
        <v>0</v>
      </c>
      <c r="CZ155" s="7">
        <v>0.27353383508700002</v>
      </c>
      <c r="DA155" s="7">
        <v>0.26667611320500001</v>
      </c>
      <c r="DB155" s="7">
        <v>0.52320750362599999</v>
      </c>
      <c r="DC155" s="7">
        <v>0.67047206405100002</v>
      </c>
      <c r="DD155" s="7">
        <v>0.58016257926000003</v>
      </c>
      <c r="DE155" s="7">
        <v>0.56076235393499996</v>
      </c>
      <c r="DF155" s="7">
        <v>0.350110576108</v>
      </c>
      <c r="DG155" s="7">
        <v>0.61478334876499996</v>
      </c>
      <c r="DH155" s="7">
        <v>0.26417799252000002</v>
      </c>
      <c r="DI155" s="7">
        <v>0.474940490376</v>
      </c>
      <c r="DJ155" s="7">
        <v>1.2577674352699999</v>
      </c>
      <c r="DK155" s="7">
        <v>1.46130199114</v>
      </c>
      <c r="DL155" s="7">
        <v>2.2594152202400002</v>
      </c>
      <c r="DM155" s="7">
        <v>6.5227418905499999</v>
      </c>
      <c r="DN155" s="7">
        <v>1.3237929034</v>
      </c>
      <c r="DO155" s="7">
        <v>0.60207822527699995</v>
      </c>
      <c r="DP155" s="7">
        <v>1.9047824228800001</v>
      </c>
      <c r="DQ155" s="7">
        <v>0.171263992014</v>
      </c>
      <c r="DR155" s="7">
        <v>0</v>
      </c>
      <c r="DS155" s="7">
        <v>0</v>
      </c>
      <c r="DT155" s="7">
        <v>22.5834261995</v>
      </c>
      <c r="DU155" s="7">
        <v>16.2949955731</v>
      </c>
      <c r="DV155" s="7">
        <v>0.92584781415399997</v>
      </c>
      <c r="DW155" s="7">
        <v>1.1546784369700001</v>
      </c>
      <c r="DX155" s="7">
        <v>0.98711578097300001</v>
      </c>
      <c r="DY155" s="7">
        <v>0.77421327252899996</v>
      </c>
      <c r="DZ155" s="7">
        <v>1.6724450891</v>
      </c>
      <c r="EA155" s="7">
        <v>3.3325864148200002</v>
      </c>
      <c r="EB155" s="7">
        <v>2.2363370138900001</v>
      </c>
      <c r="EC155" s="7">
        <v>0.45825636579500001</v>
      </c>
      <c r="ED155" s="7">
        <v>1.3656381548800001</v>
      </c>
      <c r="EE155" s="7">
        <v>0.36448515005499998</v>
      </c>
      <c r="EF155" s="7">
        <v>2.0160041534099999</v>
      </c>
      <c r="EG155" s="7">
        <v>0.27119833444699998</v>
      </c>
      <c r="EH155" s="7">
        <v>2.9342192054700001E-2</v>
      </c>
      <c r="EI155" s="7">
        <v>7.9686070874600001E-2</v>
      </c>
      <c r="EJ155" s="7">
        <v>0.609489547312</v>
      </c>
      <c r="EK155" s="7">
        <v>0.16835136321399999</v>
      </c>
      <c r="EL155" s="7">
        <v>0</v>
      </c>
      <c r="EM155" s="7">
        <v>0</v>
      </c>
      <c r="EN155" s="7">
        <v>0.12511138534399999</v>
      </c>
      <c r="EO155" s="7">
        <v>0</v>
      </c>
      <c r="EP155" s="7">
        <v>0</v>
      </c>
      <c r="EQ155" s="7">
        <v>0</v>
      </c>
      <c r="ER155" s="7">
        <v>8.2071914529599999E-2</v>
      </c>
      <c r="ES155" s="7">
        <v>0.24852840822399999</v>
      </c>
      <c r="ET155" s="7">
        <v>0.48212345234800003</v>
      </c>
      <c r="EU155" s="7">
        <v>2.76841595995</v>
      </c>
      <c r="EV155" s="7">
        <v>0</v>
      </c>
      <c r="EW155" s="7">
        <v>1.1120218152600001</v>
      </c>
      <c r="EX155" s="7">
        <v>1.84020150516</v>
      </c>
      <c r="EY155" s="7">
        <v>0.37169233203399998</v>
      </c>
      <c r="EZ155" s="7">
        <v>0.21569991921100001</v>
      </c>
      <c r="FA155" s="7">
        <v>0.364843260153</v>
      </c>
      <c r="FB155" s="7">
        <v>0.36970975148899998</v>
      </c>
      <c r="FC155" s="7">
        <v>0.57072369666900002</v>
      </c>
      <c r="FD155" s="7">
        <v>0.14640163618900001</v>
      </c>
      <c r="FE155" s="7">
        <v>0.212461358323</v>
      </c>
      <c r="FF155" s="7">
        <v>3.4803284553899999E-2</v>
      </c>
      <c r="FG155" s="7">
        <v>1.1347609414999999E-2</v>
      </c>
      <c r="FH155" s="7">
        <v>1.7425083783299999E-2</v>
      </c>
      <c r="FI155" s="7">
        <v>2.8752607893E-2</v>
      </c>
      <c r="FJ155" s="7">
        <v>5.6270168446700001E-3</v>
      </c>
      <c r="FK155" s="7">
        <v>0</v>
      </c>
      <c r="FL155" s="7">
        <v>5.1573390157500003E-2</v>
      </c>
      <c r="FM155" s="7">
        <v>1.01605349892E-2</v>
      </c>
      <c r="FN155" s="7">
        <v>6.4231630632199999E-2</v>
      </c>
      <c r="FO155" s="7">
        <v>0</v>
      </c>
      <c r="FP155" s="7">
        <v>0</v>
      </c>
      <c r="FQ155" s="7">
        <v>0</v>
      </c>
      <c r="FR155" s="7">
        <v>0</v>
      </c>
    </row>
    <row r="156" spans="1:179" x14ac:dyDescent="0.2">
      <c r="A156" s="7">
        <v>174</v>
      </c>
      <c r="B156" s="7">
        <v>3.06281731762</v>
      </c>
      <c r="C156" s="7">
        <v>4.4810737868399997</v>
      </c>
      <c r="D156" s="7">
        <v>1.4322356279499999</v>
      </c>
      <c r="E156" s="7">
        <v>2.9619495269099998</v>
      </c>
      <c r="F156" s="7">
        <v>3.0561009182199999</v>
      </c>
      <c r="G156" s="7">
        <v>1.20867174856</v>
      </c>
      <c r="H156" s="7">
        <v>2.28468938936</v>
      </c>
      <c r="I156" s="7">
        <v>2.8725657351499998</v>
      </c>
      <c r="J156" s="7">
        <v>1.0362029644599999</v>
      </c>
      <c r="K156" s="7">
        <v>1.54413675763</v>
      </c>
      <c r="L156" s="7">
        <v>2.9458197284000001</v>
      </c>
      <c r="M156" s="7">
        <v>0.27382899475299999</v>
      </c>
      <c r="N156" s="7">
        <v>0</v>
      </c>
      <c r="O156" s="7">
        <v>0.32359647016400001</v>
      </c>
      <c r="P156" s="7">
        <v>0.191366922356</v>
      </c>
      <c r="Q156" s="7">
        <v>0.38199434478099997</v>
      </c>
      <c r="R156" s="7">
        <v>0.38525336448000003</v>
      </c>
      <c r="S156" s="7">
        <v>0.79349212684000003</v>
      </c>
      <c r="T156" s="7">
        <v>7.9305886687999996E-2</v>
      </c>
      <c r="U156" s="7">
        <v>0.37424264549399999</v>
      </c>
      <c r="V156" s="7">
        <v>7.7473840857000001E-2</v>
      </c>
      <c r="W156" s="7">
        <v>0.93025785422999996</v>
      </c>
      <c r="X156" s="7">
        <v>0.159079659333</v>
      </c>
      <c r="Y156" s="7">
        <v>0.40200782293499998</v>
      </c>
      <c r="Z156" s="7">
        <v>1.4654243848899999</v>
      </c>
      <c r="AA156" s="7">
        <v>0.70042997541999996</v>
      </c>
      <c r="AB156" s="7">
        <v>0.62585880229599999</v>
      </c>
      <c r="AC156" s="7">
        <v>0.12794619020299999</v>
      </c>
      <c r="AD156" s="7">
        <v>0.70506707499400001</v>
      </c>
      <c r="AE156" s="7">
        <v>1.6472561081199999</v>
      </c>
      <c r="AF156" s="7">
        <v>1.46008084538</v>
      </c>
      <c r="AG156" s="7">
        <v>0.49334041451499999</v>
      </c>
      <c r="AH156" s="7">
        <v>5.4835920944100003E-2</v>
      </c>
      <c r="AI156" s="7">
        <v>0</v>
      </c>
      <c r="AJ156" s="7">
        <v>0</v>
      </c>
      <c r="AK156" s="7">
        <v>0</v>
      </c>
      <c r="AL156" s="7">
        <v>0</v>
      </c>
      <c r="AM156" s="7">
        <v>1.54759587731</v>
      </c>
      <c r="AN156" s="7">
        <v>5.9766036489600003</v>
      </c>
      <c r="AO156" s="7">
        <v>1.95720401954</v>
      </c>
      <c r="AP156" s="7">
        <v>4.1013710218499998E-2</v>
      </c>
      <c r="AQ156" s="7">
        <v>0</v>
      </c>
      <c r="AR156" s="7">
        <v>0.116949043217</v>
      </c>
      <c r="AS156" s="7">
        <v>9.8659730903600001E-2</v>
      </c>
      <c r="AT156" s="7">
        <v>0.73857599190300005</v>
      </c>
      <c r="AU156" s="7">
        <v>0.28694511354300001</v>
      </c>
      <c r="AV156" s="7">
        <v>0.16788249252099999</v>
      </c>
      <c r="AW156" s="7">
        <v>0.43322168005700001</v>
      </c>
      <c r="AX156" s="7">
        <v>0.55256826905300005</v>
      </c>
      <c r="AY156" s="7">
        <v>0.21893025981399999</v>
      </c>
      <c r="AZ156" s="7">
        <v>0</v>
      </c>
      <c r="BA156" s="7">
        <v>1.9724116181399999E-2</v>
      </c>
      <c r="BB156" s="7">
        <v>0</v>
      </c>
      <c r="BC156" s="7">
        <v>0</v>
      </c>
      <c r="BD156" s="7">
        <v>0.170682500263</v>
      </c>
      <c r="BE156" s="7">
        <v>1.2171403277799999</v>
      </c>
      <c r="BF156" s="7">
        <v>0.74249969154100004</v>
      </c>
      <c r="BG156" s="7">
        <v>0.38404580459100002</v>
      </c>
      <c r="BH156" s="7">
        <v>0.380061204958</v>
      </c>
      <c r="BI156" s="7">
        <v>0</v>
      </c>
      <c r="BJ156" s="7">
        <v>0</v>
      </c>
      <c r="BK156" s="7">
        <v>0.185657982882</v>
      </c>
      <c r="BL156" s="7">
        <v>0</v>
      </c>
      <c r="BM156" s="7">
        <v>0</v>
      </c>
      <c r="BN156" s="7">
        <v>0.12883254612200001</v>
      </c>
      <c r="BO156" s="7">
        <v>2.3058651874099998</v>
      </c>
      <c r="BP156" s="7">
        <v>4.3280756009500001</v>
      </c>
      <c r="BQ156" s="7">
        <v>3.2119353038499998</v>
      </c>
      <c r="BR156" s="7">
        <v>0.430677800291</v>
      </c>
      <c r="BS156" s="7">
        <v>2.8558095366899998</v>
      </c>
      <c r="BT156" s="7">
        <v>1.8000820340399999</v>
      </c>
      <c r="BU156" s="7">
        <v>0</v>
      </c>
      <c r="BV156" s="7">
        <v>0.234659858365</v>
      </c>
      <c r="BW156" s="7">
        <v>0</v>
      </c>
      <c r="BX156" s="7">
        <v>0</v>
      </c>
      <c r="BY156" s="7">
        <v>0.23357061846400001</v>
      </c>
      <c r="BZ156" s="7">
        <v>6.4140222086299997E-3</v>
      </c>
      <c r="CA156" s="7">
        <v>0.42441380086899999</v>
      </c>
      <c r="CB156" s="7">
        <v>0.40065758305999999</v>
      </c>
      <c r="CC156" s="7">
        <v>0</v>
      </c>
      <c r="CD156" s="7">
        <v>0</v>
      </c>
      <c r="CE156" s="7">
        <v>0</v>
      </c>
      <c r="CF156" s="7">
        <v>1.4293924682100001</v>
      </c>
      <c r="CG156" s="7">
        <v>0.51619879240599997</v>
      </c>
      <c r="CH156" s="7">
        <v>0.64593144044499995</v>
      </c>
      <c r="CI156" s="7">
        <v>1.67084354595</v>
      </c>
      <c r="CJ156" s="7">
        <v>0.28412457380400002</v>
      </c>
      <c r="CK156" s="7">
        <v>0</v>
      </c>
      <c r="CL156" s="7">
        <v>1.29206472087</v>
      </c>
      <c r="CM156" s="7">
        <v>1.0306384449799999</v>
      </c>
      <c r="CN156" s="7">
        <v>1.53312603865E-2</v>
      </c>
      <c r="CO156" s="7">
        <v>0</v>
      </c>
      <c r="CP156" s="7">
        <v>1.8767986269600001</v>
      </c>
      <c r="CQ156" s="7">
        <v>0.48373909539900001</v>
      </c>
      <c r="CR156" s="7">
        <v>0.34988960774</v>
      </c>
      <c r="CS156" s="7">
        <v>0.27640419451600001</v>
      </c>
      <c r="CT156" s="7">
        <v>0.58461210609799996</v>
      </c>
      <c r="CU156" s="7">
        <v>1.0086552870000001</v>
      </c>
      <c r="CV156" s="7">
        <v>0.75800831011100001</v>
      </c>
      <c r="CW156" s="7">
        <v>0</v>
      </c>
      <c r="CX156" s="7">
        <v>0</v>
      </c>
      <c r="CY156" s="7">
        <v>0</v>
      </c>
      <c r="CZ156" s="7">
        <v>0.78125296796900001</v>
      </c>
      <c r="DA156" s="7">
        <v>0.57888750662699995</v>
      </c>
      <c r="DB156" s="7">
        <v>0.47724019599900003</v>
      </c>
      <c r="DC156" s="7">
        <v>0.71453441411999996</v>
      </c>
      <c r="DD156" s="7">
        <v>0.59180874543499995</v>
      </c>
      <c r="DE156" s="7">
        <v>1.2004432893200001</v>
      </c>
      <c r="DF156" s="7">
        <v>0.35861048693699998</v>
      </c>
      <c r="DG156" s="7">
        <v>0.422104821081</v>
      </c>
      <c r="DH156" s="7">
        <v>0.50528725341299996</v>
      </c>
      <c r="DI156" s="7">
        <v>0.959648191521</v>
      </c>
      <c r="DJ156" s="7">
        <v>1.8563014288499999</v>
      </c>
      <c r="DK156" s="7">
        <v>1.40860469013</v>
      </c>
      <c r="DL156" s="7">
        <v>2.53171716658</v>
      </c>
      <c r="DM156" s="7">
        <v>7.0733951478300003</v>
      </c>
      <c r="DN156" s="7">
        <v>1.3344824369599999</v>
      </c>
      <c r="DO156" s="7">
        <v>1.0754451808400001</v>
      </c>
      <c r="DP156" s="7">
        <v>2.16729160018</v>
      </c>
      <c r="DQ156" s="7">
        <v>8.7788733905900002E-2</v>
      </c>
      <c r="DR156" s="7">
        <v>0</v>
      </c>
      <c r="DS156" s="7">
        <v>0</v>
      </c>
      <c r="DT156" s="7">
        <v>22.652361911500002</v>
      </c>
      <c r="DU156" s="7">
        <v>16.007511324100001</v>
      </c>
      <c r="DV156" s="7">
        <v>1.9967194159099999</v>
      </c>
      <c r="DW156" s="7">
        <v>1.5780615345</v>
      </c>
      <c r="DX156" s="7">
        <v>1.2407695256</v>
      </c>
      <c r="DY156" s="7">
        <v>0.69300191610499995</v>
      </c>
      <c r="DZ156" s="7">
        <v>1.2906883810000001</v>
      </c>
      <c r="EA156" s="7">
        <v>4.2617468070699998</v>
      </c>
      <c r="EB156" s="7">
        <v>2.3122509868200001</v>
      </c>
      <c r="EC156" s="7">
        <v>0.73985837178500002</v>
      </c>
      <c r="ED156" s="7">
        <v>1.15059403392</v>
      </c>
      <c r="EE156" s="7">
        <v>0.11127577374</v>
      </c>
      <c r="EF156" s="7">
        <v>1.91984622299</v>
      </c>
      <c r="EG156" s="7">
        <v>0.19639378189199999</v>
      </c>
      <c r="EH156" s="7">
        <v>0.22029441968899999</v>
      </c>
      <c r="EI156" s="7">
        <v>9.5647617181299993E-2</v>
      </c>
      <c r="EJ156" s="7">
        <v>0.787329047409</v>
      </c>
      <c r="EK156" s="7">
        <v>0.23723679812599999</v>
      </c>
      <c r="EL156" s="7">
        <v>0.20192872138199999</v>
      </c>
      <c r="EM156" s="7">
        <v>6.6071273908300004E-2</v>
      </c>
      <c r="EN156" s="7">
        <v>0.19362544214800001</v>
      </c>
      <c r="EO156" s="7">
        <v>7.7684728837499994E-2</v>
      </c>
      <c r="EP156" s="7">
        <v>0</v>
      </c>
      <c r="EQ156" s="7">
        <v>0</v>
      </c>
      <c r="ER156" s="7">
        <v>0.47470153623200001</v>
      </c>
      <c r="ES156" s="7">
        <v>0.11160532971000001</v>
      </c>
      <c r="ET156" s="7">
        <v>1.2435222053499999</v>
      </c>
      <c r="EU156" s="7">
        <v>2.3479209835299999</v>
      </c>
      <c r="EV156" s="7">
        <v>0.21696405999500001</v>
      </c>
      <c r="EW156" s="7">
        <v>1.2924370808400001</v>
      </c>
      <c r="EX156" s="7">
        <v>1.27955412202</v>
      </c>
      <c r="EY156" s="7">
        <v>0.39836078327000002</v>
      </c>
      <c r="EZ156" s="7">
        <v>0.19623370190700001</v>
      </c>
      <c r="FA156" s="7">
        <v>0.323679990157</v>
      </c>
      <c r="FB156" s="7">
        <v>0.328031729755</v>
      </c>
      <c r="FC156" s="7">
        <v>0.61037802372299998</v>
      </c>
      <c r="FD156" s="7">
        <v>0.14201443690599999</v>
      </c>
      <c r="FE156" s="7">
        <v>0.19650862188099999</v>
      </c>
      <c r="FF156" s="7">
        <v>2.7641115451400002E-2</v>
      </c>
      <c r="FG156" s="7">
        <v>8.7760893908500007E-3</v>
      </c>
      <c r="FH156" s="7">
        <v>0</v>
      </c>
      <c r="FI156" s="7">
        <v>0</v>
      </c>
      <c r="FJ156" s="7">
        <v>0</v>
      </c>
      <c r="FK156" s="7">
        <v>0.107679890072</v>
      </c>
      <c r="FL156" s="7">
        <v>3.7363538555100002E-2</v>
      </c>
      <c r="FM156" s="7">
        <v>2.01862601389E-2</v>
      </c>
      <c r="FN156" s="7">
        <v>0.122707224686</v>
      </c>
      <c r="FO156" s="7">
        <v>0</v>
      </c>
      <c r="FP156" s="7">
        <v>0</v>
      </c>
      <c r="FQ156" s="7">
        <v>0</v>
      </c>
      <c r="FR156" s="7">
        <v>0</v>
      </c>
      <c r="FS156" s="7">
        <v>0</v>
      </c>
    </row>
    <row r="157" spans="1:179" x14ac:dyDescent="0.2">
      <c r="A157" s="7">
        <v>175</v>
      </c>
      <c r="B157" s="7">
        <v>5.2472010043099999</v>
      </c>
      <c r="C157" s="7">
        <v>3.7625007201399998</v>
      </c>
      <c r="D157" s="7">
        <v>1.31065050086</v>
      </c>
      <c r="E157" s="7">
        <v>3.6442356975200001</v>
      </c>
      <c r="F157" s="7">
        <v>3.1086480949999999</v>
      </c>
      <c r="G157" s="7">
        <v>0.98977743944300001</v>
      </c>
      <c r="H157" s="7">
        <v>3.0856705905899999</v>
      </c>
      <c r="I157" s="7">
        <v>1.7091850771399999</v>
      </c>
      <c r="J157" s="7">
        <v>2.0146003856000001</v>
      </c>
      <c r="K157" s="7">
        <v>1.2481527389</v>
      </c>
      <c r="L157" s="7">
        <v>4.9301184436199996</v>
      </c>
      <c r="M157" s="7">
        <v>0.186625285719</v>
      </c>
      <c r="N157" s="7">
        <v>0.148505203424</v>
      </c>
      <c r="O157" s="7">
        <v>0.213386290841</v>
      </c>
      <c r="P157" s="7">
        <v>0.32492431219000001</v>
      </c>
      <c r="Q157" s="7">
        <v>0</v>
      </c>
      <c r="R157" s="7">
        <v>0.11553012211200001</v>
      </c>
      <c r="S157" s="7">
        <v>0</v>
      </c>
      <c r="T157" s="7">
        <v>0</v>
      </c>
      <c r="U157" s="7">
        <v>0.61043161683699998</v>
      </c>
      <c r="V157" s="7">
        <v>0.6180738683</v>
      </c>
      <c r="W157" s="7">
        <v>1.11485521338</v>
      </c>
      <c r="X157" s="7">
        <v>0</v>
      </c>
      <c r="Y157" s="7">
        <v>4.3527933331200003E-2</v>
      </c>
      <c r="Z157" s="7">
        <v>1.5766593017699999</v>
      </c>
      <c r="AA157" s="7">
        <v>0.88871842010000002</v>
      </c>
      <c r="AB157" s="7">
        <v>0.66107837653000001</v>
      </c>
      <c r="AC157" s="7">
        <v>0</v>
      </c>
      <c r="AD157" s="7">
        <v>1.07426395561</v>
      </c>
      <c r="AE157" s="7">
        <v>0.97823268723400003</v>
      </c>
      <c r="AF157" s="7">
        <v>1.62351381074</v>
      </c>
      <c r="AG157" s="7">
        <v>0.327360312657</v>
      </c>
      <c r="AH157" s="7">
        <v>6.4135412275600004E-2</v>
      </c>
      <c r="AI157" s="7">
        <v>0.235767045126</v>
      </c>
      <c r="AJ157" s="7">
        <v>0</v>
      </c>
      <c r="AK157" s="7">
        <v>0</v>
      </c>
      <c r="AL157" s="7">
        <v>0.33713406452799999</v>
      </c>
      <c r="AM157" s="7">
        <v>1.87377785865</v>
      </c>
      <c r="AN157" s="7">
        <v>4.06103327728</v>
      </c>
      <c r="AO157" s="7">
        <v>2.3098604421000002</v>
      </c>
      <c r="AP157" s="7">
        <v>0</v>
      </c>
      <c r="AQ157" s="7">
        <v>0</v>
      </c>
      <c r="AR157" s="7">
        <v>0.65552037546599995</v>
      </c>
      <c r="AS157" s="7">
        <v>0.156050154868</v>
      </c>
      <c r="AT157" s="7">
        <v>0.92789392759900002</v>
      </c>
      <c r="AU157" s="7">
        <v>0.47430609078300001</v>
      </c>
      <c r="AV157" s="7">
        <v>1.11692896378</v>
      </c>
      <c r="AW157" s="7">
        <v>0.50430634652499995</v>
      </c>
      <c r="AX157" s="7">
        <v>0.64649912374100005</v>
      </c>
      <c r="AY157" s="7">
        <v>0.33852881479399999</v>
      </c>
      <c r="AZ157" s="7">
        <v>0</v>
      </c>
      <c r="BA157" s="7">
        <v>0.102712244659</v>
      </c>
      <c r="BB157" s="7">
        <v>0</v>
      </c>
      <c r="BC157" s="7">
        <v>0.45781058762400001</v>
      </c>
      <c r="BD157" s="7">
        <v>0</v>
      </c>
      <c r="BE157" s="7">
        <v>0.66741512774300005</v>
      </c>
      <c r="BF157" s="7">
        <v>0</v>
      </c>
      <c r="BG157" s="7">
        <v>0.31062330945299998</v>
      </c>
      <c r="BH157" s="7">
        <v>0</v>
      </c>
      <c r="BI157" s="7">
        <v>0.173007833114</v>
      </c>
      <c r="BJ157" s="7">
        <v>0</v>
      </c>
      <c r="BK157" s="7">
        <v>0</v>
      </c>
      <c r="BL157" s="7">
        <v>0</v>
      </c>
      <c r="BM157" s="7">
        <v>0.149610503635</v>
      </c>
      <c r="BN157" s="7">
        <v>0.57733386050199997</v>
      </c>
      <c r="BO157" s="7">
        <v>1.4639575302000001</v>
      </c>
      <c r="BP157" s="7">
        <v>2.73157552283</v>
      </c>
      <c r="BQ157" s="7">
        <v>1.8899478617400001</v>
      </c>
      <c r="BR157" s="7">
        <v>0.44630608542299999</v>
      </c>
      <c r="BS157" s="7">
        <v>1.17439372478</v>
      </c>
      <c r="BT157" s="7">
        <v>1.0783799564000001</v>
      </c>
      <c r="BU157" s="7">
        <v>0.274779802593</v>
      </c>
      <c r="BV157" s="7">
        <v>0.24320629655000001</v>
      </c>
      <c r="BW157" s="7">
        <v>3.1485831026500002E-2</v>
      </c>
      <c r="BX157" s="7">
        <v>3.4257306556899998E-3</v>
      </c>
      <c r="BY157" s="7">
        <v>3.28648312904E-2</v>
      </c>
      <c r="BZ157" s="7">
        <v>0</v>
      </c>
      <c r="CA157" s="7">
        <v>0.44268358473000002</v>
      </c>
      <c r="CB157" s="7">
        <v>0.95914193357999999</v>
      </c>
      <c r="CC157" s="7">
        <v>0</v>
      </c>
      <c r="CD157" s="7">
        <v>0.47363234065400001</v>
      </c>
      <c r="CE157" s="7">
        <v>0</v>
      </c>
      <c r="CF157" s="7">
        <v>0.74542489267400003</v>
      </c>
      <c r="CG157" s="7">
        <v>0.315854060454</v>
      </c>
      <c r="CH157" s="7">
        <v>0.49826359536800002</v>
      </c>
      <c r="CI157" s="7">
        <v>0.67683712954700004</v>
      </c>
      <c r="CJ157" s="7">
        <v>0</v>
      </c>
      <c r="CK157" s="7">
        <v>0.17412415832700001</v>
      </c>
      <c r="CL157" s="7">
        <v>0.279443553485</v>
      </c>
      <c r="CM157" s="7">
        <v>0.476661591233</v>
      </c>
      <c r="CN157" s="7">
        <v>0.17597478368200001</v>
      </c>
      <c r="CO157" s="7">
        <v>0.115188522047</v>
      </c>
      <c r="CP157" s="7">
        <v>1.0859522078499999</v>
      </c>
      <c r="CQ157" s="7">
        <v>0.24196379631199999</v>
      </c>
      <c r="CR157" s="7">
        <v>0.24486354686699999</v>
      </c>
      <c r="CS157" s="7">
        <v>0.23507929499399999</v>
      </c>
      <c r="CT157" s="7">
        <v>0.66106437652899996</v>
      </c>
      <c r="CU157" s="7">
        <v>1.6911565736900001</v>
      </c>
      <c r="CV157" s="7">
        <v>0.42209133078900002</v>
      </c>
      <c r="CW157" s="7">
        <v>0</v>
      </c>
      <c r="CX157" s="7">
        <v>0</v>
      </c>
      <c r="CY157" s="7">
        <v>0</v>
      </c>
      <c r="CZ157" s="7">
        <v>0.488958843586</v>
      </c>
      <c r="DA157" s="7">
        <v>0</v>
      </c>
      <c r="DB157" s="7">
        <v>0.31514181031900002</v>
      </c>
      <c r="DC157" s="7">
        <v>0.28821630516500002</v>
      </c>
      <c r="DD157" s="7">
        <v>1.3528640089399999</v>
      </c>
      <c r="DE157" s="7">
        <v>0.69035938213500003</v>
      </c>
      <c r="DF157" s="7">
        <v>0.39628932584999998</v>
      </c>
      <c r="DG157" s="7">
        <v>0.402213076984</v>
      </c>
      <c r="DH157" s="7">
        <v>0.57498186005200003</v>
      </c>
      <c r="DI157" s="7">
        <v>0.53943060324699998</v>
      </c>
      <c r="DJ157" s="7">
        <v>2.9307430609399998</v>
      </c>
      <c r="DK157" s="7">
        <v>2.1044629027999999</v>
      </c>
      <c r="DL157" s="7">
        <v>2.12390540651</v>
      </c>
      <c r="DM157" s="7">
        <v>9.2116867631199995</v>
      </c>
      <c r="DN157" s="7">
        <v>0.90969742411599996</v>
      </c>
      <c r="DO157" s="7">
        <v>1.16633847324</v>
      </c>
      <c r="DP157" s="7">
        <v>2.6984655165000002</v>
      </c>
      <c r="DQ157" s="7">
        <v>0.44280083475199999</v>
      </c>
      <c r="DR157" s="7">
        <v>0</v>
      </c>
      <c r="DS157" s="7">
        <v>0</v>
      </c>
      <c r="DT157" s="7">
        <v>20.281803881799998</v>
      </c>
      <c r="DU157" s="7">
        <v>16.585995674599999</v>
      </c>
      <c r="DV157" s="7">
        <v>3.08488309045</v>
      </c>
      <c r="DW157" s="7">
        <v>1.99442288173</v>
      </c>
      <c r="DX157" s="7">
        <v>1.53693604417</v>
      </c>
      <c r="DY157" s="7">
        <v>0.75540864458500001</v>
      </c>
      <c r="DZ157" s="7">
        <v>1.5202445409700001</v>
      </c>
      <c r="EA157" s="7">
        <v>3.9950757646600001</v>
      </c>
      <c r="EB157" s="7">
        <v>2.1808154174099998</v>
      </c>
      <c r="EC157" s="7">
        <v>0.72214813821799995</v>
      </c>
      <c r="ED157" s="7">
        <v>1.3467250077599999</v>
      </c>
      <c r="EE157" s="7">
        <v>9.6091643392000006E-2</v>
      </c>
      <c r="EF157" s="7">
        <v>1.72228382965</v>
      </c>
      <c r="EG157" s="7">
        <v>3.5006131700199998E-2</v>
      </c>
      <c r="EH157" s="7">
        <v>0</v>
      </c>
      <c r="EI157" s="7">
        <v>0.27681155298100002</v>
      </c>
      <c r="EJ157" s="7">
        <v>0.84756541222299997</v>
      </c>
      <c r="EK157" s="7">
        <v>0.23256454451299999</v>
      </c>
      <c r="EL157" s="7">
        <v>8.4084541093700005E-2</v>
      </c>
      <c r="EM157" s="7">
        <v>0</v>
      </c>
      <c r="EN157" s="7">
        <v>0.163286406253</v>
      </c>
      <c r="EO157" s="7">
        <v>0.110680521184</v>
      </c>
      <c r="EP157" s="7">
        <v>0</v>
      </c>
      <c r="EQ157" s="7">
        <v>0</v>
      </c>
      <c r="ER157" s="7">
        <v>0.31151055962300001</v>
      </c>
      <c r="ES157" s="7">
        <v>7.1810563744499997E-2</v>
      </c>
      <c r="ET157" s="7">
        <v>2.1340204084500001</v>
      </c>
      <c r="EU157" s="7">
        <v>3.0508630839399999</v>
      </c>
      <c r="EV157" s="7">
        <v>0.21497354114600001</v>
      </c>
      <c r="EW157" s="7">
        <v>1.49702028653</v>
      </c>
      <c r="EX157" s="7">
        <v>2.1661329145899999</v>
      </c>
      <c r="EY157" s="7">
        <v>0.33964881500900002</v>
      </c>
      <c r="EZ157" s="7">
        <v>0.129560749798</v>
      </c>
      <c r="FA157" s="7">
        <v>0.33723381454700002</v>
      </c>
      <c r="FB157" s="7">
        <v>0.295163806493</v>
      </c>
      <c r="FC157" s="7">
        <v>0.51011109763600004</v>
      </c>
      <c r="FD157" s="7">
        <v>0.23078654417200001</v>
      </c>
      <c r="FE157" s="7">
        <v>0.204667789174</v>
      </c>
      <c r="FF157" s="7">
        <v>4.2994708229199999E-2</v>
      </c>
      <c r="FG157" s="7">
        <v>1.7968478439099999E-2</v>
      </c>
      <c r="FH157" s="7">
        <v>0</v>
      </c>
      <c r="FI157" s="7">
        <v>2.44746296844E-2</v>
      </c>
      <c r="FJ157" s="7">
        <v>0</v>
      </c>
      <c r="FK157" s="7">
        <v>0.791311651457</v>
      </c>
      <c r="FL157" s="7">
        <v>0.54495185430399995</v>
      </c>
      <c r="FM157" s="7">
        <v>0.118584047697</v>
      </c>
      <c r="FN157" s="7">
        <v>0.69192738243499996</v>
      </c>
      <c r="FO157" s="7">
        <v>8.2486790788000003E-2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</row>
    <row r="158" spans="1:179" x14ac:dyDescent="0.2">
      <c r="A158" s="7">
        <v>176</v>
      </c>
      <c r="B158" s="7">
        <v>3.55254459921</v>
      </c>
      <c r="C158" s="7">
        <v>4.5307356047500003</v>
      </c>
      <c r="D158" s="7">
        <v>1.19520441989</v>
      </c>
      <c r="E158" s="7">
        <v>3.2819972317300001</v>
      </c>
      <c r="F158" s="7">
        <v>2.3438990510000002</v>
      </c>
      <c r="G158" s="7">
        <v>0.38953576114299998</v>
      </c>
      <c r="H158" s="7">
        <v>1.9340123972600001</v>
      </c>
      <c r="I158" s="7">
        <v>1.6371811734999999</v>
      </c>
      <c r="J158" s="7">
        <v>2.22707017866</v>
      </c>
      <c r="K158" s="7">
        <v>1.1054936443600001</v>
      </c>
      <c r="L158" s="7">
        <v>2.1510381316</v>
      </c>
      <c r="M158" s="7">
        <v>0.55661442457300003</v>
      </c>
      <c r="N158" s="7">
        <v>0</v>
      </c>
      <c r="O158" s="7">
        <v>0.13503713959499999</v>
      </c>
      <c r="P158" s="7">
        <v>4.1163961482499997E-2</v>
      </c>
      <c r="Q158" s="7">
        <v>0</v>
      </c>
      <c r="R158" s="7">
        <v>0.28800833829200001</v>
      </c>
      <c r="S158" s="7">
        <v>0.32371524039499999</v>
      </c>
      <c r="T158" s="7">
        <v>4.5541436192400003E-2</v>
      </c>
      <c r="U158" s="7">
        <v>0.130227936618</v>
      </c>
      <c r="V158" s="7">
        <v>0.90732632168100003</v>
      </c>
      <c r="W158" s="7">
        <v>0.94930234766599997</v>
      </c>
      <c r="X158" s="7">
        <v>1.06613825999E-2</v>
      </c>
      <c r="Y158" s="7">
        <v>0.15358596707700001</v>
      </c>
      <c r="Z158" s="7">
        <v>2.0093228438800002</v>
      </c>
      <c r="AA158" s="7">
        <v>1.12716981777</v>
      </c>
      <c r="AB158" s="7">
        <v>0.75533086758800005</v>
      </c>
      <c r="AC158" s="7">
        <v>0.33807508928500002</v>
      </c>
      <c r="AD158" s="7">
        <v>0.51241375721000004</v>
      </c>
      <c r="AE158" s="7">
        <v>1.4131083947900001</v>
      </c>
      <c r="AF158" s="7">
        <v>1.6004393907500001</v>
      </c>
      <c r="AG158" s="7">
        <v>0.55995666664099997</v>
      </c>
      <c r="AH158" s="7">
        <v>0.15096814145699999</v>
      </c>
      <c r="AI158" s="7">
        <v>0</v>
      </c>
      <c r="AJ158" s="7">
        <v>0.63599399371200005</v>
      </c>
      <c r="AK158" s="7">
        <v>0</v>
      </c>
      <c r="AL158" s="7">
        <v>7.6131311129100002E-2</v>
      </c>
      <c r="AM158" s="7">
        <v>1.1842360931</v>
      </c>
      <c r="AN158" s="7">
        <v>5.2578448548700001</v>
      </c>
      <c r="AO158" s="7">
        <v>2.4311423049899998</v>
      </c>
      <c r="AP158" s="7">
        <v>0.37547511243800002</v>
      </c>
      <c r="AQ158" s="7">
        <v>0</v>
      </c>
      <c r="AR158" s="7">
        <v>0.17775307003900001</v>
      </c>
      <c r="AS158" s="7">
        <v>0.37293543086600001</v>
      </c>
      <c r="AT158" s="7">
        <v>0.79069632948099999</v>
      </c>
      <c r="AU158" s="7">
        <v>0.51231167714699999</v>
      </c>
      <c r="AV158" s="7">
        <v>0.75555966772899996</v>
      </c>
      <c r="AW158" s="7">
        <v>0.47016493105599999</v>
      </c>
      <c r="AX158" s="7">
        <v>0.53445777085500001</v>
      </c>
      <c r="AY158" s="7">
        <v>0.12509471744</v>
      </c>
      <c r="AZ158" s="7">
        <v>5.1283791747199999E-2</v>
      </c>
      <c r="BA158" s="7">
        <v>9.3689081998200002E-2</v>
      </c>
      <c r="BB158" s="7">
        <v>0</v>
      </c>
      <c r="BC158" s="7">
        <v>5.31161288816E-2</v>
      </c>
      <c r="BD158" s="7">
        <v>0.16442915779</v>
      </c>
      <c r="BE158" s="7">
        <v>0.89621895480500002</v>
      </c>
      <c r="BF158" s="7">
        <v>0.417440578417</v>
      </c>
      <c r="BG158" s="7">
        <v>0</v>
      </c>
      <c r="BH158" s="7">
        <v>0</v>
      </c>
      <c r="BI158" s="7">
        <v>0.118870297587</v>
      </c>
      <c r="BJ158" s="7">
        <v>0</v>
      </c>
      <c r="BK158" s="7">
        <v>0</v>
      </c>
      <c r="BL158" s="7">
        <v>0</v>
      </c>
      <c r="BM158" s="7">
        <v>0.17626938912000001</v>
      </c>
      <c r="BN158" s="7">
        <v>0.25871312015600001</v>
      </c>
      <c r="BO158" s="7">
        <v>1.6513914222899999</v>
      </c>
      <c r="BP158" s="7">
        <v>2.8529265661099998</v>
      </c>
      <c r="BQ158" s="7">
        <v>1.6430454971299999</v>
      </c>
      <c r="BR158" s="7">
        <v>0.67413673732400003</v>
      </c>
      <c r="BS158" s="7">
        <v>1.71547306196</v>
      </c>
      <c r="BT158" s="7">
        <v>1.47086283054</v>
      </c>
      <c r="BU158" s="7">
        <v>4.1745465842599999E-2</v>
      </c>
      <c r="BV158" s="7">
        <v>0.23120430312699999</v>
      </c>
      <c r="BW158" s="7">
        <v>3.6519142607200003E-2</v>
      </c>
      <c r="BX158" s="7">
        <v>2.3386014477099999E-2</v>
      </c>
      <c r="BY158" s="7">
        <v>0.25299311661500001</v>
      </c>
      <c r="BZ158" s="7">
        <v>0.118192169167</v>
      </c>
      <c r="CA158" s="7">
        <v>0</v>
      </c>
      <c r="CB158" s="7">
        <v>1.1091122066000001</v>
      </c>
      <c r="CC158" s="7">
        <v>0</v>
      </c>
      <c r="CD158" s="7">
        <v>0</v>
      </c>
      <c r="CE158" s="7">
        <v>0</v>
      </c>
      <c r="CF158" s="7">
        <v>0.66738713314599996</v>
      </c>
      <c r="CG158" s="7">
        <v>0.23651774641600001</v>
      </c>
      <c r="CH158" s="7">
        <v>0.31457203473500001</v>
      </c>
      <c r="CI158" s="7">
        <v>1.29981360465</v>
      </c>
      <c r="CJ158" s="7">
        <v>0.34556389392100001</v>
      </c>
      <c r="CK158" s="7">
        <v>0.40321448961</v>
      </c>
      <c r="CL158" s="7">
        <v>1.19808906168</v>
      </c>
      <c r="CM158" s="7">
        <v>0.78879904830699998</v>
      </c>
      <c r="CN158" s="7">
        <v>5.8138819990799999E-2</v>
      </c>
      <c r="CO158" s="7">
        <v>0</v>
      </c>
      <c r="CP158" s="7">
        <v>0.610412377876</v>
      </c>
      <c r="CQ158" s="7">
        <v>0.361912544043</v>
      </c>
      <c r="CR158" s="7">
        <v>0.122196699646</v>
      </c>
      <c r="CS158" s="7">
        <v>1.54497295642E-3</v>
      </c>
      <c r="CT158" s="7">
        <v>9.9694205715600004E-2</v>
      </c>
      <c r="CU158" s="7">
        <v>4.4302219425399999E-3</v>
      </c>
      <c r="CV158" s="7">
        <v>0.58289476084000003</v>
      </c>
      <c r="CW158" s="7">
        <v>0.27333520920799997</v>
      </c>
      <c r="CX158" s="7">
        <v>0</v>
      </c>
      <c r="CY158" s="7">
        <v>0</v>
      </c>
      <c r="CZ158" s="7">
        <v>0.19494476068</v>
      </c>
      <c r="DA158" s="7">
        <v>0.357776541482</v>
      </c>
      <c r="DB158" s="7">
        <v>0.388133040273</v>
      </c>
      <c r="DC158" s="7">
        <v>0.334391407004</v>
      </c>
      <c r="DD158" s="7">
        <v>0.79154817000900002</v>
      </c>
      <c r="DE158" s="7">
        <v>1.02326111345</v>
      </c>
      <c r="DF158" s="7">
        <v>0.44841131758899999</v>
      </c>
      <c r="DG158" s="7">
        <v>0.815049464557</v>
      </c>
      <c r="DH158" s="7">
        <v>0.17809979025299999</v>
      </c>
      <c r="DI158" s="7">
        <v>0.52691088618399995</v>
      </c>
      <c r="DJ158" s="7">
        <v>2.42411990065</v>
      </c>
      <c r="DK158" s="7">
        <v>1.3103436911699999</v>
      </c>
      <c r="DL158" s="7">
        <v>2.3277774410199998</v>
      </c>
      <c r="DM158" s="7">
        <v>5.9573748879200004</v>
      </c>
      <c r="DN158" s="7">
        <v>1.23065084183</v>
      </c>
      <c r="DO158" s="7">
        <v>2.0562972729600002</v>
      </c>
      <c r="DP158" s="7">
        <v>3.07797790543</v>
      </c>
      <c r="DQ158" s="7">
        <v>0.49384222571399999</v>
      </c>
      <c r="DR158" s="7">
        <v>0</v>
      </c>
      <c r="DS158" s="7">
        <v>0.45206507985099997</v>
      </c>
      <c r="DT158" s="7">
        <v>28.760705804299999</v>
      </c>
      <c r="DU158" s="7">
        <v>16.925701677900001</v>
      </c>
      <c r="DV158" s="7">
        <v>2.8870705872400002</v>
      </c>
      <c r="DW158" s="7">
        <v>2.45368791895</v>
      </c>
      <c r="DX158" s="7">
        <v>1.1543653546099999</v>
      </c>
      <c r="DY158" s="7">
        <v>0.75498238737199996</v>
      </c>
      <c r="DZ158" s="7">
        <v>1.4232266410500001</v>
      </c>
      <c r="EA158" s="7">
        <v>3.3723732876599999</v>
      </c>
      <c r="EB158" s="7">
        <v>2.2297101803000001</v>
      </c>
      <c r="EC158" s="7">
        <v>1.08421171118</v>
      </c>
      <c r="ED158" s="7">
        <v>1.64110245592</v>
      </c>
      <c r="EE158" s="7">
        <v>0.404178970207</v>
      </c>
      <c r="EF158" s="7">
        <v>2.5681935898399999</v>
      </c>
      <c r="EG158" s="7">
        <v>0.308968191266</v>
      </c>
      <c r="EH158" s="7">
        <v>0.142260712067</v>
      </c>
      <c r="EI158" s="7">
        <v>0.30744755032499999</v>
      </c>
      <c r="EJ158" s="7">
        <v>0.96383819666500004</v>
      </c>
      <c r="EK158" s="7">
        <v>0.38523255847799998</v>
      </c>
      <c r="EL158" s="7">
        <v>0.19327627964800001</v>
      </c>
      <c r="EM158" s="7">
        <v>0</v>
      </c>
      <c r="EN158" s="7">
        <v>7.4617358191900005E-2</v>
      </c>
      <c r="EO158" s="7">
        <v>0</v>
      </c>
      <c r="EP158" s="7">
        <v>0</v>
      </c>
      <c r="EQ158" s="7">
        <v>0</v>
      </c>
      <c r="ER158" s="7">
        <v>0.50288863131399997</v>
      </c>
      <c r="ES158" s="7">
        <v>0.11278526982000001</v>
      </c>
      <c r="ET158" s="7">
        <v>1.53478607011</v>
      </c>
      <c r="EU158" s="7">
        <v>3.30234284431</v>
      </c>
      <c r="EV158" s="7">
        <v>0.218382695189</v>
      </c>
      <c r="EW158" s="7">
        <v>1.5380068721</v>
      </c>
      <c r="EX158" s="7">
        <v>2.0842460902600002</v>
      </c>
      <c r="EY158" s="7">
        <v>0.58526548230800002</v>
      </c>
      <c r="EZ158" s="7">
        <v>0.29079970002</v>
      </c>
      <c r="FA158" s="7">
        <v>0.36484822585900001</v>
      </c>
      <c r="FB158" s="7">
        <v>0.35113253736900002</v>
      </c>
      <c r="FC158" s="7">
        <v>0.66752441323</v>
      </c>
      <c r="FD158" s="7">
        <v>8.6684981662400004E-2</v>
      </c>
      <c r="FE158" s="7">
        <v>0.24339055067000001</v>
      </c>
      <c r="FF158" s="7">
        <v>7.3734013645100002E-2</v>
      </c>
      <c r="FG158" s="7">
        <v>1.79789391299E-2</v>
      </c>
      <c r="FH158" s="7">
        <v>0</v>
      </c>
      <c r="FI158" s="7">
        <v>0</v>
      </c>
      <c r="FJ158" s="7">
        <v>0</v>
      </c>
      <c r="FK158" s="7">
        <v>4.7738269552299997E-2</v>
      </c>
      <c r="FL158" s="7">
        <v>2.46085112339E-2</v>
      </c>
      <c r="FM158" s="7">
        <v>0</v>
      </c>
      <c r="FN158" s="7">
        <v>3.47834295327E-2</v>
      </c>
      <c r="FO158" s="7">
        <v>1.79305391E-2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</row>
    <row r="159" spans="1:179" x14ac:dyDescent="0.2">
      <c r="A159" s="7">
        <v>177</v>
      </c>
      <c r="B159" s="7">
        <v>2.4478217719600002</v>
      </c>
      <c r="C159" s="7">
        <v>2.8404963155699998</v>
      </c>
      <c r="D159" s="7">
        <v>1.14619548734</v>
      </c>
      <c r="E159" s="7">
        <v>4.2312385700900004</v>
      </c>
      <c r="F159" s="7">
        <v>3.50982188995</v>
      </c>
      <c r="G159" s="7">
        <v>1.24349062815</v>
      </c>
      <c r="H159" s="7">
        <v>1.6183855197999999</v>
      </c>
      <c r="I159" s="7">
        <v>2.7208974022999999</v>
      </c>
      <c r="J159" s="7">
        <v>1.5523521224700001</v>
      </c>
      <c r="K159" s="7">
        <v>1.5030098269800001</v>
      </c>
      <c r="L159" s="7">
        <v>3.8446174271400002</v>
      </c>
      <c r="M159" s="7">
        <v>0.31434672492400001</v>
      </c>
      <c r="N159" s="7">
        <v>0.38963722328900002</v>
      </c>
      <c r="O159" s="7">
        <v>0.89060922894700001</v>
      </c>
      <c r="P159" s="7">
        <v>8.0879981985800001E-2</v>
      </c>
      <c r="Q159" s="7">
        <v>0.481020563442</v>
      </c>
      <c r="R159" s="7">
        <v>0</v>
      </c>
      <c r="S159" s="7">
        <v>0.18872273096700001</v>
      </c>
      <c r="T159" s="7">
        <v>0</v>
      </c>
      <c r="U159" s="7">
        <v>0.50161805572999996</v>
      </c>
      <c r="V159" s="7">
        <v>0.48104711344500001</v>
      </c>
      <c r="W159" s="7">
        <v>1.25095294898</v>
      </c>
      <c r="X159" s="7">
        <v>0.58563996506500005</v>
      </c>
      <c r="Y159" s="7">
        <v>0.153278300029</v>
      </c>
      <c r="Z159" s="7">
        <v>1.4980856864400001</v>
      </c>
      <c r="AA159" s="7">
        <v>0.948289995356</v>
      </c>
      <c r="AB159" s="7">
        <v>0.89782197974800004</v>
      </c>
      <c r="AC159" s="7">
        <v>9.4355170482799997E-2</v>
      </c>
      <c r="AD159" s="7">
        <v>1.1816680612799999</v>
      </c>
      <c r="AE159" s="7">
        <v>1.5844227560299999</v>
      </c>
      <c r="AF159" s="7">
        <v>0.68671582629399996</v>
      </c>
      <c r="AG159" s="7">
        <v>0.96681481741200004</v>
      </c>
      <c r="AH159" s="7">
        <v>0</v>
      </c>
      <c r="AI159" s="7">
        <v>0</v>
      </c>
      <c r="AJ159" s="7">
        <v>0</v>
      </c>
      <c r="AK159" s="7">
        <v>0</v>
      </c>
      <c r="AL159" s="7">
        <v>1.09486725164</v>
      </c>
      <c r="AM159" s="7">
        <v>1.6831639869999999</v>
      </c>
      <c r="AN159" s="7">
        <v>3.1336614481399998</v>
      </c>
      <c r="AO159" s="7">
        <v>1.7632281758899999</v>
      </c>
      <c r="AP159" s="7">
        <v>0.52568651840299996</v>
      </c>
      <c r="AQ159" s="7">
        <v>0</v>
      </c>
      <c r="AR159" s="7">
        <v>0.512616836952</v>
      </c>
      <c r="AS159" s="7">
        <v>0</v>
      </c>
      <c r="AT159" s="7">
        <v>0.96853525760400005</v>
      </c>
      <c r="AU159" s="7">
        <v>0</v>
      </c>
      <c r="AV159" s="7">
        <v>1.0970620518800001</v>
      </c>
      <c r="AW159" s="7">
        <v>0.24261215695400001</v>
      </c>
      <c r="AX159" s="7">
        <v>1.11587538397</v>
      </c>
      <c r="AY159" s="7">
        <v>9.5473456607099993E-2</v>
      </c>
      <c r="AZ159" s="7">
        <v>0</v>
      </c>
      <c r="BA159" s="7">
        <v>0.20893436321200001</v>
      </c>
      <c r="BB159" s="7">
        <v>0</v>
      </c>
      <c r="BC159" s="7">
        <v>0</v>
      </c>
      <c r="BD159" s="7">
        <v>0.25013996779100001</v>
      </c>
      <c r="BE159" s="7">
        <v>0</v>
      </c>
      <c r="BF159" s="7">
        <v>0.57020379335000004</v>
      </c>
      <c r="BG159" s="7">
        <v>0.14489929609800001</v>
      </c>
      <c r="BH159" s="7">
        <v>0.22705739522599999</v>
      </c>
      <c r="BI159" s="7">
        <v>0</v>
      </c>
      <c r="BJ159" s="7">
        <v>0</v>
      </c>
      <c r="BK159" s="7">
        <v>0.15787941554000001</v>
      </c>
      <c r="BL159" s="7">
        <v>0</v>
      </c>
      <c r="BM159" s="7">
        <v>0</v>
      </c>
      <c r="BN159" s="7">
        <v>0</v>
      </c>
      <c r="BO159" s="7">
        <v>2.93140352568</v>
      </c>
      <c r="BP159" s="7">
        <v>2.3688797631799998</v>
      </c>
      <c r="BQ159" s="7">
        <v>1.7323682224700001</v>
      </c>
      <c r="BR159" s="7">
        <v>1.8119138013</v>
      </c>
      <c r="BS159" s="7">
        <v>2.47805337531</v>
      </c>
      <c r="BT159" s="7">
        <v>0.83014779222900004</v>
      </c>
      <c r="BU159" s="7">
        <v>0.87550050726899997</v>
      </c>
      <c r="BV159" s="7">
        <v>3.62874820315E-2</v>
      </c>
      <c r="BW159" s="7">
        <v>0.149309959588</v>
      </c>
      <c r="BX159" s="7">
        <v>0.13175403563800001</v>
      </c>
      <c r="BY159" s="7">
        <v>0.10803550200299999</v>
      </c>
      <c r="BZ159" s="7">
        <v>0</v>
      </c>
      <c r="CA159" s="7">
        <v>0</v>
      </c>
      <c r="CB159" s="7">
        <v>1.26841754092</v>
      </c>
      <c r="CC159" s="7">
        <v>0</v>
      </c>
      <c r="CD159" s="7">
        <v>0</v>
      </c>
      <c r="CE159" s="7">
        <v>0</v>
      </c>
      <c r="CF159" s="7">
        <v>0.70279981808199998</v>
      </c>
      <c r="CG159" s="7">
        <v>5.9010744556100003E-2</v>
      </c>
      <c r="CH159" s="7">
        <v>0.50848388649300003</v>
      </c>
      <c r="CI159" s="7">
        <v>0.78984311775100002</v>
      </c>
      <c r="CJ159" s="7">
        <v>0.32312946589899999</v>
      </c>
      <c r="CK159" s="7">
        <v>0.463398441484</v>
      </c>
      <c r="CL159" s="7">
        <v>1.6763848862499999</v>
      </c>
      <c r="CM159" s="7">
        <v>1.20307444366</v>
      </c>
      <c r="CN159" s="7">
        <v>0</v>
      </c>
      <c r="CO159" s="7">
        <v>0</v>
      </c>
      <c r="CP159" s="7">
        <v>1.04378150596</v>
      </c>
      <c r="CQ159" s="7">
        <v>0.60621444734999996</v>
      </c>
      <c r="CR159" s="7">
        <v>0</v>
      </c>
      <c r="CS159" s="7">
        <v>0</v>
      </c>
      <c r="CT159" s="7">
        <v>0.145193116131</v>
      </c>
      <c r="CU159" s="7">
        <v>1.2932010836700001</v>
      </c>
      <c r="CV159" s="7">
        <v>0</v>
      </c>
      <c r="CW159" s="7">
        <v>0</v>
      </c>
      <c r="CX159" s="7">
        <v>0</v>
      </c>
      <c r="CY159" s="7">
        <v>0</v>
      </c>
      <c r="CZ159" s="7">
        <v>1.0091567621199999</v>
      </c>
      <c r="DA159" s="7">
        <v>0.33086967675899998</v>
      </c>
      <c r="DB159" s="7">
        <v>0.81838437092299998</v>
      </c>
      <c r="DC159" s="7">
        <v>0.43185703797899999</v>
      </c>
      <c r="DD159" s="7">
        <v>1.7284759920299999</v>
      </c>
      <c r="DE159" s="7">
        <v>0.200640142291</v>
      </c>
      <c r="DF159" s="7">
        <v>8.0831837980400001E-2</v>
      </c>
      <c r="DG159" s="7">
        <v>0</v>
      </c>
      <c r="DH159" s="7">
        <v>0.62670927962800005</v>
      </c>
      <c r="DI159" s="7">
        <v>0.71300032921500001</v>
      </c>
      <c r="DJ159" s="7">
        <v>2.0529701280800001</v>
      </c>
      <c r="DK159" s="7">
        <v>1.05266867695</v>
      </c>
      <c r="DL159" s="7">
        <v>1.4702896033499999</v>
      </c>
      <c r="DM159" s="7">
        <v>3.2122140568900002</v>
      </c>
      <c r="DN159" s="7">
        <v>0.89001450888099998</v>
      </c>
      <c r="DO159" s="7">
        <v>1.1335877759399999</v>
      </c>
      <c r="DP159" s="7">
        <v>1.89416571044</v>
      </c>
      <c r="DQ159" s="7">
        <v>0.25294010810200002</v>
      </c>
      <c r="DR159" s="7">
        <v>0</v>
      </c>
      <c r="DS159" s="7">
        <v>0</v>
      </c>
      <c r="DT159" s="7">
        <v>22.758308528400001</v>
      </c>
      <c r="DU159" s="7">
        <v>15.615561234899999</v>
      </c>
      <c r="DV159" s="7">
        <v>1.72474483162</v>
      </c>
      <c r="DW159" s="7">
        <v>1.1042128526799999</v>
      </c>
      <c r="DX159" s="7">
        <v>1.0303153444699999</v>
      </c>
      <c r="DY159" s="7">
        <v>1.1590828587699999</v>
      </c>
      <c r="DZ159" s="7">
        <v>1.7224509113599999</v>
      </c>
      <c r="EA159" s="7">
        <v>5.5969176218200003</v>
      </c>
      <c r="EB159" s="7">
        <v>2.48720427633</v>
      </c>
      <c r="EC159" s="7">
        <v>1.5803960055799999</v>
      </c>
      <c r="ED159" s="7">
        <v>2.1952958439099999</v>
      </c>
      <c r="EE159" s="7">
        <v>0.37232131136500002</v>
      </c>
      <c r="EF159" s="7">
        <v>2.9137566237199999</v>
      </c>
      <c r="EG159" s="7">
        <v>0.25086035786999999</v>
      </c>
      <c r="EH159" s="7">
        <v>0.22787513531600001</v>
      </c>
      <c r="EI159" s="7">
        <v>0</v>
      </c>
      <c r="EJ159" s="7">
        <v>1.36715169189</v>
      </c>
      <c r="EK159" s="7">
        <v>0.45385814042400002</v>
      </c>
      <c r="EL159" s="7">
        <v>6.8320060590300003E-3</v>
      </c>
      <c r="EM159" s="7">
        <v>0</v>
      </c>
      <c r="EN159" s="7">
        <v>0.32508531611699998</v>
      </c>
      <c r="EO159" s="7">
        <v>0.33896034765900002</v>
      </c>
      <c r="EP159" s="7">
        <v>0</v>
      </c>
      <c r="EQ159" s="7">
        <v>0</v>
      </c>
      <c r="ER159" s="7">
        <v>0.56447253271300002</v>
      </c>
      <c r="ES159" s="7">
        <v>0.25760405861899999</v>
      </c>
      <c r="ET159" s="7">
        <v>3.7013182112199998</v>
      </c>
      <c r="EU159" s="7">
        <v>4.8305252366599998</v>
      </c>
      <c r="EV159" s="7">
        <v>0.25219139801899998</v>
      </c>
      <c r="EW159" s="7">
        <v>2.6812670978900002</v>
      </c>
      <c r="EX159" s="7">
        <v>2.3836238648300001</v>
      </c>
      <c r="EY159" s="7">
        <v>0.64681117186000003</v>
      </c>
      <c r="EZ159" s="7">
        <v>0.37551970172100002</v>
      </c>
      <c r="FA159" s="7">
        <v>0.39423391379900002</v>
      </c>
      <c r="FB159" s="7">
        <v>0.36765736084599998</v>
      </c>
      <c r="FC159" s="7">
        <v>1.0714943990400001</v>
      </c>
      <c r="FD159" s="7">
        <v>0.16036237181599999</v>
      </c>
      <c r="FE159" s="7">
        <v>0.207026303001</v>
      </c>
      <c r="FF159" s="7">
        <v>0.10522226369</v>
      </c>
      <c r="FG159" s="7">
        <v>1.8844661093600001E-2</v>
      </c>
      <c r="FH159" s="7">
        <v>3.9482686386599998E-2</v>
      </c>
      <c r="FI159" s="7">
        <v>0</v>
      </c>
      <c r="FJ159" s="7">
        <v>0</v>
      </c>
      <c r="FK159" s="7">
        <v>4.0158649461599999E-2</v>
      </c>
      <c r="FL159" s="7">
        <v>5.7103923344200003E-2</v>
      </c>
      <c r="FM159" s="7">
        <v>1.8034532003600001E-2</v>
      </c>
      <c r="FN159" s="7">
        <v>4.1257288583799998E-2</v>
      </c>
      <c r="FO159" s="7">
        <v>0.22914599545799999</v>
      </c>
      <c r="FP159" s="7">
        <v>0.16763477162400001</v>
      </c>
      <c r="FQ159" s="7">
        <v>7.0469548829199993E-2</v>
      </c>
      <c r="FR159" s="7">
        <v>2.5833506870100002E-2</v>
      </c>
      <c r="FS159" s="7">
        <v>0</v>
      </c>
      <c r="FT159" s="7">
        <v>0</v>
      </c>
      <c r="FU159" s="7">
        <v>0</v>
      </c>
      <c r="FV159" s="7">
        <v>0</v>
      </c>
    </row>
    <row r="160" spans="1:179" x14ac:dyDescent="0.2">
      <c r="A160" s="7">
        <v>178</v>
      </c>
      <c r="B160" s="7">
        <v>6.0084106608500001</v>
      </c>
      <c r="C160" s="7">
        <v>3.7798495997399999</v>
      </c>
      <c r="D160" s="7">
        <v>1.24392155228</v>
      </c>
      <c r="E160" s="7">
        <v>6.1820319435100002</v>
      </c>
      <c r="F160" s="7">
        <v>5.1897704710500001</v>
      </c>
      <c r="G160" s="7">
        <v>1.6437382226499999</v>
      </c>
      <c r="H160" s="7">
        <v>2.7119558912700001</v>
      </c>
      <c r="I160" s="7">
        <v>2.17850743728</v>
      </c>
      <c r="J160" s="7">
        <v>0.69905795284899996</v>
      </c>
      <c r="K160" s="7">
        <v>2.6994958853400002</v>
      </c>
      <c r="L160" s="7">
        <v>3.5185454753199998</v>
      </c>
      <c r="M160" s="7">
        <v>1.0145684430799999</v>
      </c>
      <c r="N160" s="7">
        <v>0.28129353393399997</v>
      </c>
      <c r="O160" s="7">
        <v>0.38597716378000002</v>
      </c>
      <c r="P160" s="7">
        <v>0.17564514363200001</v>
      </c>
      <c r="Q160" s="7">
        <v>0</v>
      </c>
      <c r="R160" s="7">
        <v>0.52588345039399997</v>
      </c>
      <c r="S160" s="7">
        <v>9.2457160022600002E-2</v>
      </c>
      <c r="T160" s="7">
        <v>0.31048554783400001</v>
      </c>
      <c r="U160" s="7">
        <v>6.82502164966E-2</v>
      </c>
      <c r="V160" s="7">
        <v>0.74465267455799999</v>
      </c>
      <c r="W160" s="7">
        <v>1.44696802896</v>
      </c>
      <c r="X160" s="7">
        <v>0</v>
      </c>
      <c r="Y160" s="7">
        <v>0.179425865431</v>
      </c>
      <c r="Z160" s="7">
        <v>1.4508644508099999</v>
      </c>
      <c r="AA160" s="7">
        <v>0.913448374929</v>
      </c>
      <c r="AB160" s="7">
        <v>0.54863720122699999</v>
      </c>
      <c r="AC160" s="7">
        <v>0.13915922025899999</v>
      </c>
      <c r="AD160" s="7">
        <v>0.69663359169600003</v>
      </c>
      <c r="AE160" s="7">
        <v>1.4537694122</v>
      </c>
      <c r="AF160" s="7">
        <v>0.83064985550500003</v>
      </c>
      <c r="AG160" s="7">
        <v>0.82307951190100004</v>
      </c>
      <c r="AH160" s="7">
        <v>0.41411541717799999</v>
      </c>
      <c r="AI160" s="7">
        <v>0</v>
      </c>
      <c r="AJ160" s="7">
        <v>0</v>
      </c>
      <c r="AK160" s="7">
        <v>0</v>
      </c>
      <c r="AL160" s="7">
        <v>0.69766421218499997</v>
      </c>
      <c r="AM160" s="7">
        <v>1.60502142421</v>
      </c>
      <c r="AN160" s="7">
        <v>3.65535634047</v>
      </c>
      <c r="AO160" s="7">
        <v>2.0629319822399999</v>
      </c>
      <c r="AP160" s="7">
        <v>0</v>
      </c>
      <c r="AQ160" s="7">
        <v>0</v>
      </c>
      <c r="AR160" s="7">
        <v>0.31540013017500002</v>
      </c>
      <c r="AS160" s="7">
        <v>0.65296305090200002</v>
      </c>
      <c r="AT160" s="7">
        <v>0.70393159517000004</v>
      </c>
      <c r="AU160" s="7">
        <v>0.32371629413399999</v>
      </c>
      <c r="AV160" s="7">
        <v>1.0914965196999999</v>
      </c>
      <c r="AW160" s="7">
        <v>0</v>
      </c>
      <c r="AX160" s="7">
        <v>0.80267714218700004</v>
      </c>
      <c r="AY160" s="7">
        <v>0</v>
      </c>
      <c r="AZ160" s="7">
        <v>0.59680046416099997</v>
      </c>
      <c r="BA160" s="7">
        <v>0</v>
      </c>
      <c r="BB160" s="7">
        <v>0</v>
      </c>
      <c r="BC160" s="7">
        <v>0.46128187963400002</v>
      </c>
      <c r="BD160" s="7">
        <v>1.13679932127E-2</v>
      </c>
      <c r="BE160" s="7">
        <v>0.43767728839499997</v>
      </c>
      <c r="BF160" s="7">
        <v>0.54926020152499999</v>
      </c>
      <c r="BG160" s="7">
        <v>0</v>
      </c>
      <c r="BH160" s="7">
        <v>0</v>
      </c>
      <c r="BI160" s="7">
        <v>0.23983197419400001</v>
      </c>
      <c r="BJ160" s="7">
        <v>0</v>
      </c>
      <c r="BK160" s="7">
        <v>0</v>
      </c>
      <c r="BL160" s="7">
        <v>0</v>
      </c>
      <c r="BM160" s="7">
        <v>0.18373880748499999</v>
      </c>
      <c r="BN160" s="7">
        <v>0.33847250115900002</v>
      </c>
      <c r="BO160" s="7">
        <v>1.0574273034799999</v>
      </c>
      <c r="BP160" s="7">
        <v>1.4064374096600001</v>
      </c>
      <c r="BQ160" s="7">
        <v>1.13030053818</v>
      </c>
      <c r="BR160" s="7">
        <v>1.2160983590300001</v>
      </c>
      <c r="BS160" s="7">
        <v>1.6089196260700001</v>
      </c>
      <c r="BT160" s="7">
        <v>0.72582382559400005</v>
      </c>
      <c r="BU160" s="7">
        <v>0.14436696873900001</v>
      </c>
      <c r="BV160" s="7">
        <v>0</v>
      </c>
      <c r="BW160" s="7">
        <v>9.2418890004299994E-2</v>
      </c>
      <c r="BX160" s="7">
        <v>0.137976409696</v>
      </c>
      <c r="BY160" s="7">
        <v>0.123022088576</v>
      </c>
      <c r="BZ160" s="7">
        <v>0</v>
      </c>
      <c r="CA160" s="7">
        <v>0</v>
      </c>
      <c r="CB160" s="7">
        <v>0.32386759420700001</v>
      </c>
      <c r="CC160" s="7">
        <v>0.55233070298599996</v>
      </c>
      <c r="CD160" s="7">
        <v>0</v>
      </c>
      <c r="CE160" s="7">
        <v>0</v>
      </c>
      <c r="CF160" s="7">
        <v>0</v>
      </c>
      <c r="CG160" s="7">
        <v>0.28958299788199998</v>
      </c>
      <c r="CH160" s="7">
        <v>0</v>
      </c>
      <c r="CI160" s="7">
        <v>0</v>
      </c>
      <c r="CJ160" s="7">
        <v>0</v>
      </c>
      <c r="CK160" s="7">
        <v>0.234744731772</v>
      </c>
      <c r="CL160" s="7">
        <v>1.0962687019799999</v>
      </c>
      <c r="CM160" s="7">
        <v>5.2034764775799998E-2</v>
      </c>
      <c r="CN160" s="7">
        <v>0.171748365776</v>
      </c>
      <c r="CO160" s="7">
        <v>0</v>
      </c>
      <c r="CP160" s="7">
        <v>0.107695569278</v>
      </c>
      <c r="CQ160" s="7">
        <v>0</v>
      </c>
      <c r="CR160" s="7">
        <v>4.7540084635700003E-2</v>
      </c>
      <c r="CS160" s="7">
        <v>1.39637862487E-2</v>
      </c>
      <c r="CT160" s="7">
        <v>0.37112305670599999</v>
      </c>
      <c r="CU160" s="7">
        <v>0.21397746188399999</v>
      </c>
      <c r="CV160" s="7">
        <v>0.32297581378099999</v>
      </c>
      <c r="CW160" s="7">
        <v>0.306266945826</v>
      </c>
      <c r="CX160" s="7">
        <v>0</v>
      </c>
      <c r="CY160" s="7">
        <v>0</v>
      </c>
      <c r="CZ160" s="7">
        <v>0.39784264942899999</v>
      </c>
      <c r="DA160" s="7">
        <v>0.38154140166700001</v>
      </c>
      <c r="DB160" s="7">
        <v>0.814236467691</v>
      </c>
      <c r="DC160" s="7">
        <v>0.45049151449699998</v>
      </c>
      <c r="DD160" s="7">
        <v>0.28069901365099997</v>
      </c>
      <c r="DE160" s="7">
        <v>0.38584366371599998</v>
      </c>
      <c r="DF160" s="7">
        <v>0.14735149616000001</v>
      </c>
      <c r="DG160" s="7">
        <v>0</v>
      </c>
      <c r="DH160" s="7">
        <v>0.43018170482599999</v>
      </c>
      <c r="DI160" s="7">
        <v>0.264573985974</v>
      </c>
      <c r="DJ160" s="7">
        <v>1.4984189534600001</v>
      </c>
      <c r="DK160" s="7">
        <v>0.66463095645699999</v>
      </c>
      <c r="DL160" s="7">
        <v>0.58721693959700005</v>
      </c>
      <c r="DM160" s="7">
        <v>3.43276723448</v>
      </c>
      <c r="DN160" s="7">
        <v>0.73363624931399996</v>
      </c>
      <c r="DO160" s="7">
        <v>1.3624446887099999</v>
      </c>
      <c r="DP160" s="7">
        <v>1.15970971218</v>
      </c>
      <c r="DQ160" s="7">
        <v>0.186207668662</v>
      </c>
      <c r="DR160" s="7">
        <v>0</v>
      </c>
      <c r="DS160" s="7">
        <v>0.72940874730100003</v>
      </c>
      <c r="DT160" s="7">
        <v>24.188075517000001</v>
      </c>
      <c r="DU160" s="7">
        <v>20.4333417291</v>
      </c>
      <c r="DV160" s="7">
        <v>2.8469155555199999</v>
      </c>
      <c r="DW160" s="7">
        <v>1.4640898571100001</v>
      </c>
      <c r="DX160" s="7">
        <v>1.3816936178799999</v>
      </c>
      <c r="DY160" s="7">
        <v>0.71575792080099998</v>
      </c>
      <c r="DZ160" s="7">
        <v>1.37851453637</v>
      </c>
      <c r="EA160" s="7">
        <v>5.0681608131500004</v>
      </c>
      <c r="EB160" s="7">
        <v>3.8132780156499999</v>
      </c>
      <c r="EC160" s="7">
        <v>0.52908389191799998</v>
      </c>
      <c r="ED160" s="7">
        <v>1.9633053348</v>
      </c>
      <c r="EE160" s="7">
        <v>0.59275452223500003</v>
      </c>
      <c r="EF160" s="7">
        <v>3.04586625025</v>
      </c>
      <c r="EG160" s="7">
        <v>0.71841902206800001</v>
      </c>
      <c r="EH160" s="7">
        <v>0.16334889777700001</v>
      </c>
      <c r="EI160" s="7">
        <v>0.19290047184799999</v>
      </c>
      <c r="EJ160" s="7">
        <v>0.85786072846200001</v>
      </c>
      <c r="EK160" s="7">
        <v>0.58597449900599996</v>
      </c>
      <c r="EL160" s="7">
        <v>0</v>
      </c>
      <c r="EM160" s="7">
        <v>0.30228152392899998</v>
      </c>
      <c r="EN160" s="7">
        <v>0.33767150077899999</v>
      </c>
      <c r="EO160" s="7">
        <v>0</v>
      </c>
      <c r="EP160" s="7">
        <v>0</v>
      </c>
      <c r="EQ160" s="7">
        <v>0</v>
      </c>
      <c r="ER160" s="7">
        <v>0.58842556017400005</v>
      </c>
      <c r="ES160" s="7">
        <v>0.105819270385</v>
      </c>
      <c r="ET160" s="7">
        <v>2.8387987516600002</v>
      </c>
      <c r="EU160" s="7">
        <v>4.1500185759999999</v>
      </c>
      <c r="EV160" s="7">
        <v>0.336487800216</v>
      </c>
      <c r="EW160" s="7">
        <v>2.1981230466200001</v>
      </c>
      <c r="EX160" s="7">
        <v>3.1083976800299999</v>
      </c>
      <c r="EY160" s="7">
        <v>0.86090274991100002</v>
      </c>
      <c r="EZ160" s="7">
        <v>0.37069407650300001</v>
      </c>
      <c r="FA160" s="7">
        <v>0.38452112308500003</v>
      </c>
      <c r="FB160" s="7">
        <v>0.27329955012899998</v>
      </c>
      <c r="FC160" s="7">
        <v>0.66308235571999996</v>
      </c>
      <c r="FD160" s="7">
        <v>8.6863685359199999E-2</v>
      </c>
      <c r="FE160" s="7">
        <v>0.30770162650799998</v>
      </c>
      <c r="FF160" s="7">
        <v>7.3552127021100006E-2</v>
      </c>
      <c r="FG160" s="7">
        <v>2.9582012085100001E-2</v>
      </c>
      <c r="FH160" s="7">
        <v>0</v>
      </c>
      <c r="FI160" s="7">
        <v>0.146814291904</v>
      </c>
      <c r="FJ160" s="7">
        <v>7.1574902079699998E-4</v>
      </c>
      <c r="FK160" s="7">
        <v>1.33244099443E-2</v>
      </c>
      <c r="FL160" s="7">
        <v>4.5422239627400003E-2</v>
      </c>
      <c r="FM160" s="7">
        <v>1.59289249844E-2</v>
      </c>
      <c r="FN160" s="7">
        <v>6.3692702326600001E-2</v>
      </c>
      <c r="FO160" s="7">
        <v>0.23790245327599999</v>
      </c>
      <c r="FP160" s="7">
        <v>0.21920532437199999</v>
      </c>
      <c r="FQ160" s="7">
        <v>0.40798331425700002</v>
      </c>
      <c r="FR160" s="7">
        <v>0.232140590531</v>
      </c>
      <c r="FS160" s="7">
        <v>0.110125092435</v>
      </c>
      <c r="FT160" s="7">
        <v>0.81622650863799995</v>
      </c>
      <c r="FU160" s="7">
        <v>0</v>
      </c>
      <c r="FV160" s="7">
        <v>0</v>
      </c>
      <c r="FW160" s="7">
        <v>0</v>
      </c>
    </row>
    <row r="161" spans="1:195" x14ac:dyDescent="0.2">
      <c r="A161" s="7">
        <v>179</v>
      </c>
      <c r="B161" s="7">
        <v>4.1763586163999999</v>
      </c>
      <c r="C161" s="7">
        <v>5.5146349266100003</v>
      </c>
      <c r="D161" s="7">
        <v>0.98176719102400001</v>
      </c>
      <c r="E161" s="7">
        <v>7.7934493359900001</v>
      </c>
      <c r="F161" s="7">
        <v>3.33611427047</v>
      </c>
      <c r="G161" s="7">
        <v>1.90341541015</v>
      </c>
      <c r="H161" s="7">
        <v>2.6194873901700002</v>
      </c>
      <c r="I161" s="7">
        <v>3.5142909650399998</v>
      </c>
      <c r="J161" s="7">
        <v>1.4008010434</v>
      </c>
      <c r="K161" s="7">
        <v>2.79209718176</v>
      </c>
      <c r="L161" s="7">
        <v>4.2292710444799999</v>
      </c>
      <c r="M161" s="7">
        <v>0.35203053682199997</v>
      </c>
      <c r="N161" s="7">
        <v>6.1308785536700001E-2</v>
      </c>
      <c r="O161" s="7">
        <v>0.67267340698900002</v>
      </c>
      <c r="P161" s="7">
        <v>0.38493791428700003</v>
      </c>
      <c r="Q161" s="7">
        <v>0</v>
      </c>
      <c r="R161" s="7">
        <v>1.10358391567</v>
      </c>
      <c r="S161" s="7">
        <v>1.86815239143</v>
      </c>
      <c r="T161" s="7">
        <v>0.31338799631399999</v>
      </c>
      <c r="U161" s="7">
        <v>0.65293506651199995</v>
      </c>
      <c r="V161" s="7">
        <v>0.46442827647200002</v>
      </c>
      <c r="W161" s="7">
        <v>1.3098117151199999</v>
      </c>
      <c r="X161" s="7">
        <v>1.5833453402799999E-2</v>
      </c>
      <c r="Y161" s="7">
        <v>0.19920204571700001</v>
      </c>
      <c r="Z161" s="7">
        <v>1.3504518966900001</v>
      </c>
      <c r="AA161" s="7">
        <v>0.97229808599800005</v>
      </c>
      <c r="AB161" s="7">
        <v>0.17690006588099999</v>
      </c>
      <c r="AC161" s="7">
        <v>9.5933489911899997E-2</v>
      </c>
      <c r="AD161" s="7">
        <v>0</v>
      </c>
      <c r="AE161" s="7">
        <v>0.96748656344499995</v>
      </c>
      <c r="AF161" s="7">
        <v>0.82149408596700002</v>
      </c>
      <c r="AG161" s="7">
        <v>1.8929797046000001E-2</v>
      </c>
      <c r="AH161" s="7">
        <v>2.3491972467200001E-2</v>
      </c>
      <c r="AI161" s="7">
        <v>0</v>
      </c>
      <c r="AJ161" s="7">
        <v>0</v>
      </c>
      <c r="AK161" s="7">
        <v>0</v>
      </c>
      <c r="AL161" s="7">
        <v>0.66953911532400001</v>
      </c>
      <c r="AM161" s="7">
        <v>1.7174432614499999</v>
      </c>
      <c r="AN161" s="7">
        <v>5.1954061572099999</v>
      </c>
      <c r="AO161" s="7">
        <v>2.0424089839000001</v>
      </c>
      <c r="AP161" s="7">
        <v>0.24410421954600001</v>
      </c>
      <c r="AQ161" s="7">
        <v>0</v>
      </c>
      <c r="AR161" s="7">
        <v>0</v>
      </c>
      <c r="AS161" s="7">
        <v>1.098554013</v>
      </c>
      <c r="AT161" s="7">
        <v>1.02966224644</v>
      </c>
      <c r="AU161" s="7">
        <v>0.12753004968000001</v>
      </c>
      <c r="AV161" s="7">
        <v>0.262297789201</v>
      </c>
      <c r="AW161" s="7">
        <v>0</v>
      </c>
      <c r="AX161" s="7">
        <v>0.44358013540800001</v>
      </c>
      <c r="AY161" s="7">
        <v>0.111489135167</v>
      </c>
      <c r="AZ161" s="7">
        <v>0.78971261910000001</v>
      </c>
      <c r="BA161" s="7">
        <v>0</v>
      </c>
      <c r="BB161" s="7">
        <v>0.107388242991</v>
      </c>
      <c r="BC161" s="7">
        <v>0</v>
      </c>
      <c r="BD161" s="7">
        <v>0.157633211656</v>
      </c>
      <c r="BE161" s="7">
        <v>0.997075279147</v>
      </c>
      <c r="BF161" s="7">
        <v>1.01949325105E-2</v>
      </c>
      <c r="BG161" s="7">
        <v>0.28430406088100002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0.20478147867800001</v>
      </c>
      <c r="BN161" s="7">
        <v>0.246816070985</v>
      </c>
      <c r="BO161" s="7">
        <v>1.73897160287</v>
      </c>
      <c r="BP161" s="7">
        <v>1.5560514057999999</v>
      </c>
      <c r="BQ161" s="7">
        <v>1.7456357764099999</v>
      </c>
      <c r="BR161" s="7">
        <v>0.94957939394199997</v>
      </c>
      <c r="BS161" s="7">
        <v>1.95434093716</v>
      </c>
      <c r="BT161" s="7">
        <v>1.6247713322699999</v>
      </c>
      <c r="BU161" s="7">
        <v>2.6458183041300001E-2</v>
      </c>
      <c r="BV161" s="7">
        <v>0</v>
      </c>
      <c r="BW161" s="7">
        <v>0.15411174278699999</v>
      </c>
      <c r="BX161" s="7">
        <v>6.2685654267299995E-2</v>
      </c>
      <c r="BY161" s="7">
        <v>0.18720187934900001</v>
      </c>
      <c r="BZ161" s="7">
        <v>9.8023495020999996E-2</v>
      </c>
      <c r="CA161" s="7">
        <v>0</v>
      </c>
      <c r="CB161" s="7">
        <v>0.26162832884699999</v>
      </c>
      <c r="CC161" s="7">
        <v>0</v>
      </c>
      <c r="CD161" s="7">
        <v>0</v>
      </c>
      <c r="CE161" s="7">
        <v>0</v>
      </c>
      <c r="CF161" s="7">
        <v>1.3853712352200001E-2</v>
      </c>
      <c r="CG161" s="7">
        <v>0.33901185991299998</v>
      </c>
      <c r="CH161" s="7">
        <v>0.41982145279999999</v>
      </c>
      <c r="CI161" s="7">
        <v>1.06982091775</v>
      </c>
      <c r="CJ161" s="7">
        <v>0</v>
      </c>
      <c r="CK161" s="7">
        <v>0</v>
      </c>
      <c r="CL161" s="7">
        <v>0.53760172530500006</v>
      </c>
      <c r="CM161" s="7">
        <v>0.50208810645799995</v>
      </c>
      <c r="CN161" s="7">
        <v>0.166131778166</v>
      </c>
      <c r="CO161" s="7">
        <v>0.65253589630099995</v>
      </c>
      <c r="CP161" s="7">
        <v>1.2581129076799999</v>
      </c>
      <c r="CQ161" s="7">
        <v>0.19430281311700001</v>
      </c>
      <c r="CR161" s="7">
        <v>0.13657027047799999</v>
      </c>
      <c r="CS161" s="7">
        <v>0</v>
      </c>
      <c r="CT161" s="7">
        <v>0.35059495606199997</v>
      </c>
      <c r="CU161" s="7">
        <v>0.50226710655200002</v>
      </c>
      <c r="CV161" s="7">
        <v>0.157354150508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0.36137255178099997</v>
      </c>
      <c r="DC161" s="7">
        <v>0.632754595802</v>
      </c>
      <c r="DD161" s="7">
        <v>0.398566981519</v>
      </c>
      <c r="DE161" s="7">
        <v>4.4456284592899999E-2</v>
      </c>
      <c r="DF161" s="7">
        <v>0.36748540502400001</v>
      </c>
      <c r="DG161" s="7">
        <v>0</v>
      </c>
      <c r="DH161" s="7">
        <v>0</v>
      </c>
      <c r="DI161" s="7">
        <v>0</v>
      </c>
      <c r="DJ161" s="7">
        <v>1.0452459947099999</v>
      </c>
      <c r="DK161" s="7">
        <v>1.0272922851799999</v>
      </c>
      <c r="DL161" s="7">
        <v>1.1074180977100001</v>
      </c>
      <c r="DM161" s="7">
        <v>3.2815371415099999</v>
      </c>
      <c r="DN161" s="7">
        <v>0.85895522584700001</v>
      </c>
      <c r="DO161" s="7">
        <v>0.55551426481099997</v>
      </c>
      <c r="DP161" s="7">
        <v>1.91091551412</v>
      </c>
      <c r="DQ161" s="7">
        <v>0.31044702475300001</v>
      </c>
      <c r="DR161" s="7">
        <v>0</v>
      </c>
      <c r="DS161" s="7">
        <v>0</v>
      </c>
      <c r="DT161" s="7">
        <v>22.361765867300001</v>
      </c>
      <c r="DU161" s="7">
        <v>16.210803503099999</v>
      </c>
      <c r="DV161" s="7">
        <v>2.2440346909</v>
      </c>
      <c r="DW161" s="7">
        <v>2.1972261660600001</v>
      </c>
      <c r="DX161" s="7">
        <v>0.83786722465600005</v>
      </c>
      <c r="DY161" s="7">
        <v>1.31462144767</v>
      </c>
      <c r="DZ161" s="7">
        <v>1.1189081138000001</v>
      </c>
      <c r="EA161" s="7">
        <v>3.6972648621399999</v>
      </c>
      <c r="EB161" s="7">
        <v>2.5306496430199998</v>
      </c>
      <c r="EC161" s="7">
        <v>1.2265838309499999</v>
      </c>
      <c r="ED161" s="7">
        <v>1.7242023050299999</v>
      </c>
      <c r="EE161" s="7">
        <v>0.309145694064</v>
      </c>
      <c r="EF161" s="7">
        <v>2.94995736553</v>
      </c>
      <c r="EG161" s="7">
        <v>0.16027543205799999</v>
      </c>
      <c r="EH161" s="7">
        <v>6.9448635856500004E-2</v>
      </c>
      <c r="EI161" s="7">
        <v>0.16832435033000001</v>
      </c>
      <c r="EJ161" s="7">
        <v>1.69503423956</v>
      </c>
      <c r="EK161" s="7">
        <v>0.73903232220500004</v>
      </c>
      <c r="EL161" s="7">
        <v>0</v>
      </c>
      <c r="EM161" s="7">
        <v>0.45938226379399999</v>
      </c>
      <c r="EN161" s="7">
        <v>0.57246915380999996</v>
      </c>
      <c r="EO161" s="7">
        <v>0</v>
      </c>
      <c r="EP161" s="7">
        <v>0</v>
      </c>
      <c r="EQ161" s="7">
        <v>0</v>
      </c>
      <c r="ER161" s="7">
        <v>1.2565036968300001</v>
      </c>
      <c r="ES161" s="7">
        <v>0.116861644018</v>
      </c>
      <c r="ET161" s="7">
        <v>4.7791235362900002</v>
      </c>
      <c r="EU161" s="7">
        <v>5.3441015361100002</v>
      </c>
      <c r="EV161" s="7">
        <v>0.44592682665400002</v>
      </c>
      <c r="EW161" s="7">
        <v>2.9702738763299998</v>
      </c>
      <c r="EX161" s="7">
        <v>2.92695585334</v>
      </c>
      <c r="EY161" s="7">
        <v>0.544802899126</v>
      </c>
      <c r="EZ161" s="7">
        <v>0.36915368590999997</v>
      </c>
      <c r="FA161" s="7">
        <v>0.44139096424699997</v>
      </c>
      <c r="FB161" s="7">
        <v>0.34479535298300001</v>
      </c>
      <c r="FC161" s="7">
        <v>0.53024840140200002</v>
      </c>
      <c r="FD161" s="7">
        <v>5.2876270061500003E-2</v>
      </c>
      <c r="FE161" s="7">
        <v>0.21453877385699999</v>
      </c>
      <c r="FF161" s="7">
        <v>0</v>
      </c>
      <c r="FG161" s="7">
        <v>2.7974134845900001E-2</v>
      </c>
      <c r="FH161" s="7">
        <v>0</v>
      </c>
      <c r="FI161" s="7">
        <v>0.104043984216</v>
      </c>
      <c r="FJ161" s="7">
        <v>3.5885044044200003E-2</v>
      </c>
      <c r="FK161" s="7">
        <v>8.4297588736800003E-2</v>
      </c>
      <c r="FL161" s="7">
        <v>7.2768192617999994E-2</v>
      </c>
      <c r="FM161" s="7">
        <v>3.5087598620999999E-2</v>
      </c>
      <c r="FN161" s="7">
        <v>1.67485734885E-2</v>
      </c>
      <c r="FO161" s="7">
        <v>0.175576181178</v>
      </c>
      <c r="FP161" s="7">
        <v>8.4870926041099998E-2</v>
      </c>
      <c r="FQ161" s="7">
        <v>0.23121621270600001</v>
      </c>
      <c r="FR161" s="7">
        <v>0.215419454324</v>
      </c>
      <c r="FS161" s="7">
        <v>0.48439215706700001</v>
      </c>
      <c r="FT161" s="7">
        <v>0.11880093104800001</v>
      </c>
      <c r="FU161" s="7">
        <v>0</v>
      </c>
      <c r="FV161" s="7">
        <v>0</v>
      </c>
      <c r="FW161" s="7">
        <v>0</v>
      </c>
      <c r="FX161" s="7">
        <v>0</v>
      </c>
    </row>
    <row r="162" spans="1:195" x14ac:dyDescent="0.2">
      <c r="A162" s="7">
        <v>180</v>
      </c>
      <c r="B162" s="7">
        <v>4.9154762344699998</v>
      </c>
      <c r="C162" s="7">
        <v>4.3943402096100002</v>
      </c>
      <c r="D162" s="7">
        <v>1.2965850618500001</v>
      </c>
      <c r="E162" s="7">
        <v>5.1845042472999996</v>
      </c>
      <c r="F162" s="7">
        <v>3.5178661677999998</v>
      </c>
      <c r="G162" s="7">
        <v>2.4449401166200002</v>
      </c>
      <c r="H162" s="7">
        <v>1.16857445574</v>
      </c>
      <c r="I162" s="7">
        <v>2.5800481230700001</v>
      </c>
      <c r="J162" s="7">
        <v>1.2935484616999999</v>
      </c>
      <c r="K162" s="7">
        <v>2.2444741070599998</v>
      </c>
      <c r="L162" s="7">
        <v>4.6260362206599996</v>
      </c>
      <c r="M162" s="7">
        <v>0.57430442739400001</v>
      </c>
      <c r="N162" s="7">
        <v>0.91248664352599995</v>
      </c>
      <c r="O162" s="7">
        <v>0.27681661320500001</v>
      </c>
      <c r="P162" s="7">
        <v>0.55335242639500004</v>
      </c>
      <c r="Q162" s="7">
        <v>0.66271503161199996</v>
      </c>
      <c r="R162" s="7">
        <v>0.90441544314099998</v>
      </c>
      <c r="S162" s="7">
        <v>8.1880023905599994E-2</v>
      </c>
      <c r="T162" s="7">
        <v>0.25919641236399998</v>
      </c>
      <c r="U162" s="7">
        <v>0.86226484113000001</v>
      </c>
      <c r="V162" s="7">
        <v>1.15905065529</v>
      </c>
      <c r="W162" s="7">
        <v>1.1689272557599999</v>
      </c>
      <c r="X162" s="7">
        <v>0.16498242787</v>
      </c>
      <c r="Y162" s="7">
        <v>0.29554381409800001</v>
      </c>
      <c r="Z162" s="7">
        <v>1.9988640953500001</v>
      </c>
      <c r="AA162" s="7">
        <v>0.602325028732</v>
      </c>
      <c r="AB162" s="7">
        <v>0.57613862748199995</v>
      </c>
      <c r="AC162" s="7">
        <v>0</v>
      </c>
      <c r="AD162" s="7">
        <v>0</v>
      </c>
      <c r="AE162" s="7">
        <v>1.4747076703399999</v>
      </c>
      <c r="AF162" s="7">
        <v>0.801536438234</v>
      </c>
      <c r="AG162" s="7">
        <v>1.52596087279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0.98751964710399998</v>
      </c>
      <c r="AN162" s="7">
        <v>5.5387622641999998</v>
      </c>
      <c r="AO162" s="7">
        <v>1.7657064842200001</v>
      </c>
      <c r="AP162" s="7">
        <v>6.7382823214099996E-2</v>
      </c>
      <c r="AQ162" s="7">
        <v>0</v>
      </c>
      <c r="AR162" s="7">
        <v>0</v>
      </c>
      <c r="AS162" s="7">
        <v>0</v>
      </c>
      <c r="AT162" s="7">
        <v>1.10104025252</v>
      </c>
      <c r="AU162" s="7">
        <v>0.25172281200800001</v>
      </c>
      <c r="AV162" s="7">
        <v>1.0210662487</v>
      </c>
      <c r="AW162" s="7">
        <v>0.384773418353</v>
      </c>
      <c r="AX162" s="7">
        <v>0.88152844205000003</v>
      </c>
      <c r="AY162" s="7">
        <v>0.63937263049699999</v>
      </c>
      <c r="AZ162" s="7">
        <v>0</v>
      </c>
      <c r="BA162" s="7">
        <v>3.5586541697399998E-2</v>
      </c>
      <c r="BB162" s="7">
        <v>0</v>
      </c>
      <c r="BC162" s="7">
        <v>1.15966985532</v>
      </c>
      <c r="BD162" s="7">
        <v>9.9852124762999997E-2</v>
      </c>
      <c r="BE162" s="7">
        <v>1.88749809004</v>
      </c>
      <c r="BF162" s="7">
        <v>0.70187943348000004</v>
      </c>
      <c r="BG162" s="7">
        <v>0.17454168832600001</v>
      </c>
      <c r="BH162" s="7">
        <v>0</v>
      </c>
      <c r="BI162" s="7">
        <v>0.27581761315600001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2.2484701072400002</v>
      </c>
      <c r="BP162" s="7">
        <v>3.2175001534700001</v>
      </c>
      <c r="BQ162" s="7">
        <v>3.5182081678100001</v>
      </c>
      <c r="BR162" s="7">
        <v>0.45866702187899999</v>
      </c>
      <c r="BS162" s="7">
        <v>2.6353621257099999</v>
      </c>
      <c r="BT162" s="7">
        <v>0.44073002102199998</v>
      </c>
      <c r="BU162" s="7">
        <v>0.27229861298899999</v>
      </c>
      <c r="BV162" s="7">
        <v>0</v>
      </c>
      <c r="BW162" s="7">
        <v>3.2537701552000003E-2</v>
      </c>
      <c r="BX162" s="7">
        <v>0</v>
      </c>
      <c r="BY162" s="7">
        <v>0.112095365347</v>
      </c>
      <c r="BZ162" s="7">
        <v>0</v>
      </c>
      <c r="CA162" s="7">
        <v>0</v>
      </c>
      <c r="CB162" s="7">
        <v>1.0293930491000001</v>
      </c>
      <c r="CC162" s="7">
        <v>0</v>
      </c>
      <c r="CD162" s="7">
        <v>0</v>
      </c>
      <c r="CE162" s="7">
        <v>0</v>
      </c>
      <c r="CF162" s="7">
        <v>8.6173564110500006E-2</v>
      </c>
      <c r="CG162" s="7">
        <v>0.88210084207700001</v>
      </c>
      <c r="CH162" s="7">
        <v>0.37858861805900001</v>
      </c>
      <c r="CI162" s="7">
        <v>1.1618370554199999</v>
      </c>
      <c r="CJ162" s="7">
        <v>0.14209992677800001</v>
      </c>
      <c r="CK162" s="7">
        <v>0.53067782531300001</v>
      </c>
      <c r="CL162" s="7">
        <v>0.16830414802800001</v>
      </c>
      <c r="CM162" s="7">
        <v>0.32181841535</v>
      </c>
      <c r="CN162" s="7">
        <v>0.188415008987</v>
      </c>
      <c r="CO162" s="7">
        <v>0</v>
      </c>
      <c r="CP162" s="7">
        <v>0.61261382922100005</v>
      </c>
      <c r="CQ162" s="7">
        <v>1.00248124782</v>
      </c>
      <c r="CR162" s="7">
        <v>0</v>
      </c>
      <c r="CS162" s="7">
        <v>0.38350441829300003</v>
      </c>
      <c r="CT162" s="7">
        <v>0.46535402219799998</v>
      </c>
      <c r="CU162" s="7">
        <v>0.29869201424699998</v>
      </c>
      <c r="CV162" s="7">
        <v>4.9456622359099998E-3</v>
      </c>
      <c r="CW162" s="7">
        <v>0</v>
      </c>
      <c r="CX162" s="7">
        <v>0</v>
      </c>
      <c r="CY162" s="7">
        <v>0</v>
      </c>
      <c r="CZ162" s="7">
        <v>0</v>
      </c>
      <c r="DA162" s="7">
        <v>0.425419220293</v>
      </c>
      <c r="DB162" s="7">
        <v>0.61745942945300003</v>
      </c>
      <c r="DC162" s="7">
        <v>0.943513245005</v>
      </c>
      <c r="DD162" s="7">
        <v>1.05563345035</v>
      </c>
      <c r="DE162" s="7">
        <v>0.51557942459299999</v>
      </c>
      <c r="DF162" s="7">
        <v>0.39916981903999998</v>
      </c>
      <c r="DG162" s="7">
        <v>0.20086920958099999</v>
      </c>
      <c r="DH162" s="7">
        <v>0.32497561550199999</v>
      </c>
      <c r="DI162" s="7">
        <v>0.33753421610099998</v>
      </c>
      <c r="DJ162" s="7">
        <v>1.9156500913700001</v>
      </c>
      <c r="DK162" s="7">
        <v>0.21544201027599999</v>
      </c>
      <c r="DL162" s="7">
        <v>2.4412681164399999</v>
      </c>
      <c r="DM162" s="7">
        <v>2.43037811594</v>
      </c>
      <c r="DN162" s="7">
        <v>1.18138325635</v>
      </c>
      <c r="DO162" s="7">
        <v>1.16794625571</v>
      </c>
      <c r="DP162" s="7">
        <v>1.0718586511299999</v>
      </c>
      <c r="DQ162" s="7">
        <v>0.35645041700300001</v>
      </c>
      <c r="DR162" s="7">
        <v>0</v>
      </c>
      <c r="DS162" s="7">
        <v>0</v>
      </c>
      <c r="DT162" s="7">
        <v>15.4485547369</v>
      </c>
      <c r="DU162" s="7">
        <v>14.930640712200001</v>
      </c>
      <c r="DV162" s="7">
        <v>2.96692214152</v>
      </c>
      <c r="DW162" s="7">
        <v>2.0989081001200001</v>
      </c>
      <c r="DX162" s="7">
        <v>1.1220138535199999</v>
      </c>
      <c r="DY162" s="7">
        <v>0.60700862895499996</v>
      </c>
      <c r="DZ162" s="7">
        <v>1.61877967722</v>
      </c>
      <c r="EA162" s="7">
        <v>3.8595421840999999</v>
      </c>
      <c r="EB162" s="7">
        <v>3.18504615192</v>
      </c>
      <c r="EC162" s="7">
        <v>0.82858143952300001</v>
      </c>
      <c r="ED162" s="7">
        <v>1.6335234779200001</v>
      </c>
      <c r="EE162" s="7">
        <v>0.52785902517799999</v>
      </c>
      <c r="EF162" s="7">
        <v>3.6248941729099999</v>
      </c>
      <c r="EG162" s="7">
        <v>0.305105414553</v>
      </c>
      <c r="EH162" s="7">
        <v>5.51469626305E-2</v>
      </c>
      <c r="EI162" s="7">
        <v>0.138521346607</v>
      </c>
      <c r="EJ162" s="7">
        <v>1.19197265686</v>
      </c>
      <c r="EK162" s="7">
        <v>0.60635882892399995</v>
      </c>
      <c r="EL162" s="7">
        <v>0.280855813397</v>
      </c>
      <c r="EM162" s="7">
        <v>0.19715940940500001</v>
      </c>
      <c r="EN162" s="7">
        <v>0.24590701173099999</v>
      </c>
      <c r="EO162" s="7">
        <v>0.30300301445400002</v>
      </c>
      <c r="EP162" s="7">
        <v>0</v>
      </c>
      <c r="EQ162" s="7">
        <v>0</v>
      </c>
      <c r="ER162" s="7">
        <v>1.25625245992</v>
      </c>
      <c r="ES162" s="7">
        <v>0.26919541284100001</v>
      </c>
      <c r="ET162" s="7">
        <v>3.9650941891299998</v>
      </c>
      <c r="EU162" s="7">
        <v>5.5416422643300001</v>
      </c>
      <c r="EV162" s="7">
        <v>0.31199221488200002</v>
      </c>
      <c r="EW162" s="7">
        <v>2.6134741246700002</v>
      </c>
      <c r="EX162" s="7">
        <v>2.8091341339899998</v>
      </c>
      <c r="EY162" s="7">
        <v>0.72667803466299996</v>
      </c>
      <c r="EZ162" s="7">
        <v>0.35353981686399999</v>
      </c>
      <c r="FA162" s="7">
        <v>0.58693322799699998</v>
      </c>
      <c r="FB162" s="7">
        <v>0.59830382853899999</v>
      </c>
      <c r="FC162" s="7">
        <v>0.84236224018100003</v>
      </c>
      <c r="FD162" s="7">
        <v>9.0012424293499996E-2</v>
      </c>
      <c r="FE162" s="7">
        <v>0.31004101478899998</v>
      </c>
      <c r="FF162" s="7">
        <v>0.17273700823999999</v>
      </c>
      <c r="FG162" s="7">
        <v>0.112278965356</v>
      </c>
      <c r="FH162" s="7">
        <v>1.07943845149E-2</v>
      </c>
      <c r="FI162" s="7">
        <v>1.55006287394E-2</v>
      </c>
      <c r="FJ162" s="7">
        <v>7.7025783674200002E-2</v>
      </c>
      <c r="FK162" s="7">
        <v>0</v>
      </c>
      <c r="FL162" s="7">
        <v>0.16976592809800001</v>
      </c>
      <c r="FM162" s="7">
        <v>2.7410401307499999E-2</v>
      </c>
      <c r="FN162" s="7">
        <v>8.5585504082399996E-2</v>
      </c>
      <c r="FO162" s="7">
        <v>0.207167409882</v>
      </c>
      <c r="FP162" s="7">
        <v>9.9702904755800001E-2</v>
      </c>
      <c r="FQ162" s="7">
        <v>0.127991526105</v>
      </c>
      <c r="FR162" s="7">
        <v>0.24847381185299999</v>
      </c>
      <c r="FS162" s="7">
        <v>0.71291523400599999</v>
      </c>
      <c r="FT162" s="7">
        <v>0.147031387013</v>
      </c>
      <c r="FU162" s="7">
        <v>4.5676982178699997E-2</v>
      </c>
      <c r="FV162" s="7">
        <v>0</v>
      </c>
      <c r="FW162" s="7">
        <v>0</v>
      </c>
      <c r="FX162" s="7">
        <v>0</v>
      </c>
      <c r="FY162" s="7">
        <v>0</v>
      </c>
    </row>
    <row r="163" spans="1:195" x14ac:dyDescent="0.2">
      <c r="A163" s="7">
        <v>181</v>
      </c>
      <c r="B163" s="7">
        <v>5.0788033287000003</v>
      </c>
      <c r="C163" s="7">
        <v>1.43619993944</v>
      </c>
      <c r="D163" s="7">
        <v>1.33446531694</v>
      </c>
      <c r="E163" s="7">
        <v>2.7239944281700001</v>
      </c>
      <c r="F163" s="7">
        <v>5.0078694618200004</v>
      </c>
      <c r="G163" s="7">
        <v>1.2703750568600001</v>
      </c>
      <c r="H163" s="7">
        <v>1.48056120873</v>
      </c>
      <c r="I163" s="7">
        <v>1.7517877720899999</v>
      </c>
      <c r="J163" s="7">
        <v>0.31020308516599998</v>
      </c>
      <c r="K163" s="7">
        <v>1.64728204088</v>
      </c>
      <c r="L163" s="7">
        <v>2.6598661580999998</v>
      </c>
      <c r="M163" s="7">
        <v>0</v>
      </c>
      <c r="N163" s="7">
        <v>0.27493525163299998</v>
      </c>
      <c r="O163" s="7">
        <v>0</v>
      </c>
      <c r="P163" s="7">
        <v>0.159896954344</v>
      </c>
      <c r="Q163" s="7">
        <v>0.49724658783499998</v>
      </c>
      <c r="R163" s="7">
        <v>4.4600189176100001E-2</v>
      </c>
      <c r="S163" s="7">
        <v>1.3661891721299999</v>
      </c>
      <c r="T163" s="7">
        <v>0.41750526506699998</v>
      </c>
      <c r="U163" s="7">
        <v>0</v>
      </c>
      <c r="V163" s="7">
        <v>0.125173749556</v>
      </c>
      <c r="W163" s="7">
        <v>1.8766252238000001</v>
      </c>
      <c r="X163" s="7">
        <v>0</v>
      </c>
      <c r="Y163" s="7">
        <v>0</v>
      </c>
      <c r="Z163" s="7">
        <v>2.83143597799</v>
      </c>
      <c r="AA163" s="7">
        <v>1.2709271066000001</v>
      </c>
      <c r="AB163" s="7">
        <v>0.13897499311299999</v>
      </c>
      <c r="AC163" s="7">
        <v>0.60580128715100001</v>
      </c>
      <c r="AD163" s="7">
        <v>0.86272704719399995</v>
      </c>
      <c r="AE163" s="7">
        <v>0.60930363551699995</v>
      </c>
      <c r="AF163" s="7">
        <v>1.7959372714799999</v>
      </c>
      <c r="AG163" s="7">
        <v>0</v>
      </c>
      <c r="AH163" s="7">
        <v>0.26945819419099998</v>
      </c>
      <c r="AI163" s="7">
        <v>0</v>
      </c>
      <c r="AJ163" s="7">
        <v>0</v>
      </c>
      <c r="AK163" s="7">
        <v>0</v>
      </c>
      <c r="AL163" s="7">
        <v>0</v>
      </c>
      <c r="AM163" s="7">
        <v>1.8556111336100001</v>
      </c>
      <c r="AN163" s="7">
        <v>6.0716059651599998</v>
      </c>
      <c r="AO163" s="7">
        <v>3.2161512983899998</v>
      </c>
      <c r="AP163" s="7">
        <v>0</v>
      </c>
      <c r="AQ163" s="7">
        <v>0.99895120359</v>
      </c>
      <c r="AR163" s="7">
        <v>2.15960049169</v>
      </c>
      <c r="AS163" s="7">
        <v>0</v>
      </c>
      <c r="AT163" s="7">
        <v>2.54286781273</v>
      </c>
      <c r="AU163" s="7">
        <v>0.60334330829899996</v>
      </c>
      <c r="AV163" s="7">
        <v>1.48220106796</v>
      </c>
      <c r="AW163" s="7">
        <v>0.54863608384200002</v>
      </c>
      <c r="AX163" s="7">
        <v>0.63277932455599994</v>
      </c>
      <c r="AY163" s="7">
        <v>0.56833973464099996</v>
      </c>
      <c r="AZ163" s="7">
        <v>0.96720019841399996</v>
      </c>
      <c r="BA163" s="7">
        <v>9.3582929306100002E-2</v>
      </c>
      <c r="BB163" s="7">
        <v>0</v>
      </c>
      <c r="BC163" s="7">
        <v>3.3636481295200001E-3</v>
      </c>
      <c r="BD163" s="7">
        <v>0</v>
      </c>
      <c r="BE163" s="7">
        <v>0.62739276707000002</v>
      </c>
      <c r="BF163" s="7">
        <v>0</v>
      </c>
      <c r="BG163" s="7">
        <v>0.32274094931199998</v>
      </c>
      <c r="BH163" s="7">
        <v>0</v>
      </c>
      <c r="BI163" s="7">
        <v>0</v>
      </c>
      <c r="BJ163" s="7">
        <v>0</v>
      </c>
      <c r="BK163" s="7">
        <v>0.27419677197699999</v>
      </c>
      <c r="BL163" s="7">
        <v>0</v>
      </c>
      <c r="BM163" s="7">
        <v>0</v>
      </c>
      <c r="BN163" s="7">
        <v>0</v>
      </c>
      <c r="BO163" s="7">
        <v>2.93864222795</v>
      </c>
      <c r="BP163" s="7">
        <v>0.99103969728399999</v>
      </c>
      <c r="BQ163" s="7">
        <v>2.2858841327200001</v>
      </c>
      <c r="BR163" s="7">
        <v>0</v>
      </c>
      <c r="BS163" s="7">
        <v>2.0805216286100001</v>
      </c>
      <c r="BT163" s="7">
        <v>2.1967959743100001</v>
      </c>
      <c r="BU163" s="7">
        <v>0.69991581320999996</v>
      </c>
      <c r="BV163" s="7">
        <v>1.07828165655</v>
      </c>
      <c r="BW163" s="7">
        <v>0.53260311132799998</v>
      </c>
      <c r="BX163" s="7">
        <v>0.21262060072700001</v>
      </c>
      <c r="BY163" s="7">
        <v>6.8811823871800001E-2</v>
      </c>
      <c r="BZ163" s="7">
        <v>1.2452323586E-2</v>
      </c>
      <c r="CA163" s="7">
        <v>8.3101767199799999E-3</v>
      </c>
      <c r="CB163" s="7">
        <v>0.60315144838900003</v>
      </c>
      <c r="CC163" s="7">
        <v>2.09961711969</v>
      </c>
      <c r="CD163" s="7">
        <v>0</v>
      </c>
      <c r="CE163" s="7">
        <v>0</v>
      </c>
      <c r="CF163" s="7">
        <v>1.8122978538400001</v>
      </c>
      <c r="CG163" s="7">
        <v>6.2011838046699998E-2</v>
      </c>
      <c r="CH163" s="7">
        <v>0.59461368237500001</v>
      </c>
      <c r="CI163" s="7">
        <v>1.29818931388</v>
      </c>
      <c r="CJ163" s="7">
        <v>5.7713814053400002E-2</v>
      </c>
      <c r="CK163" s="7">
        <v>0.57142035320399998</v>
      </c>
      <c r="CL163" s="7">
        <v>2.28684343228</v>
      </c>
      <c r="CM163" s="7">
        <v>1.1912636137999999</v>
      </c>
      <c r="CN163" s="7">
        <v>0.37232949615900002</v>
      </c>
      <c r="CO163" s="7">
        <v>0.34769721765900002</v>
      </c>
      <c r="CP163" s="7">
        <v>0.12077563261</v>
      </c>
      <c r="CQ163" s="7">
        <v>1.3876611920999999</v>
      </c>
      <c r="CR163" s="7">
        <v>0.20331358507300001</v>
      </c>
      <c r="CS163" s="7">
        <v>9.9952316332200003E-2</v>
      </c>
      <c r="CT163" s="7">
        <v>0.19306536985799999</v>
      </c>
      <c r="CU163" s="7">
        <v>0.50406847465100002</v>
      </c>
      <c r="CV163" s="7">
        <v>0</v>
      </c>
      <c r="CW163" s="7">
        <v>0</v>
      </c>
      <c r="CX163" s="7">
        <v>0</v>
      </c>
      <c r="CY163" s="7">
        <v>0</v>
      </c>
      <c r="CZ163" s="7">
        <v>0.270216583836</v>
      </c>
      <c r="DA163" s="7">
        <v>0.21991851732100001</v>
      </c>
      <c r="DB163" s="7">
        <v>0.45662115680400001</v>
      </c>
      <c r="DC163" s="7">
        <v>1.2086124557</v>
      </c>
      <c r="DD163" s="7">
        <v>1.55311321485</v>
      </c>
      <c r="DE163" s="7">
        <v>0</v>
      </c>
      <c r="DF163" s="7">
        <v>2.10347241789E-2</v>
      </c>
      <c r="DG163" s="7">
        <v>0.37243990610799999</v>
      </c>
      <c r="DH163" s="7">
        <v>0</v>
      </c>
      <c r="DI163" s="7">
        <v>1.6099924382899999</v>
      </c>
      <c r="DJ163" s="7">
        <v>1.47756928012</v>
      </c>
      <c r="DK163" s="7">
        <v>0.63692784261900004</v>
      </c>
      <c r="DL163" s="7">
        <v>1.15053501282</v>
      </c>
      <c r="DM163" s="7">
        <v>2.8060778898500001</v>
      </c>
      <c r="DN163" s="7">
        <v>1.9273595001199999</v>
      </c>
      <c r="DO163" s="7">
        <v>1.5385010916699999</v>
      </c>
      <c r="DP163" s="7">
        <v>1.6502305295099999</v>
      </c>
      <c r="DQ163" s="7">
        <v>1.15132236245</v>
      </c>
      <c r="DR163" s="7">
        <v>0.32132552997300001</v>
      </c>
      <c r="DS163" s="7">
        <v>0</v>
      </c>
      <c r="DT163" s="7">
        <v>22.158009654400001</v>
      </c>
      <c r="DU163" s="7">
        <v>14.053865138200001</v>
      </c>
      <c r="DV163" s="7">
        <v>3.2548852802899999</v>
      </c>
      <c r="DW163" s="7">
        <v>2.1824969809899999</v>
      </c>
      <c r="DX163" s="7">
        <v>0.40591222047999997</v>
      </c>
      <c r="DY163" s="7">
        <v>0.70063981287099997</v>
      </c>
      <c r="DZ163" s="7">
        <v>1.3192794240300001</v>
      </c>
      <c r="EA163" s="7">
        <v>3.6292836055</v>
      </c>
      <c r="EB163" s="7">
        <v>1.07984368582</v>
      </c>
      <c r="EC163" s="7">
        <v>1.2375308121999999</v>
      </c>
      <c r="ED163" s="7">
        <v>1.5664293786300001</v>
      </c>
      <c r="EE163" s="7">
        <v>0.50953105210100003</v>
      </c>
      <c r="EF163" s="7">
        <v>2.9986798999099999</v>
      </c>
      <c r="EG163" s="7">
        <v>0.26693324536899998</v>
      </c>
      <c r="EH163" s="7">
        <v>0.13784591564000001</v>
      </c>
      <c r="EI163" s="7">
        <v>1.4836400172899999E-2</v>
      </c>
      <c r="EJ163" s="7">
        <v>1.64996445963</v>
      </c>
      <c r="EK163" s="7">
        <v>0.37424809526399999</v>
      </c>
      <c r="EL163" s="7">
        <v>0.224751215063</v>
      </c>
      <c r="EM163" s="7">
        <v>0</v>
      </c>
      <c r="EN163" s="7">
        <v>0.20824583277</v>
      </c>
      <c r="EO163" s="7">
        <v>0.61559338257899998</v>
      </c>
      <c r="EP163" s="7">
        <v>0.40201529229900002</v>
      </c>
      <c r="EQ163" s="7">
        <v>0</v>
      </c>
      <c r="ER163" s="7">
        <v>0.99495110545800003</v>
      </c>
      <c r="ES163" s="7">
        <v>3.1909561101299999E-2</v>
      </c>
      <c r="ET163" s="7">
        <v>2.3585193988099999</v>
      </c>
      <c r="EU163" s="7">
        <v>3.3995042127700001</v>
      </c>
      <c r="EV163" s="7">
        <v>0.30236397882499999</v>
      </c>
      <c r="EW163" s="7">
        <v>1.0977880174400001</v>
      </c>
      <c r="EX163" s="7">
        <v>1.6579067359199999</v>
      </c>
      <c r="EY163" s="7">
        <v>0.67646908415700002</v>
      </c>
      <c r="EZ163" s="7">
        <v>0.59663545142999996</v>
      </c>
      <c r="FA163" s="7">
        <v>0.70008957312800002</v>
      </c>
      <c r="FB163" s="7">
        <v>0.502794235245</v>
      </c>
      <c r="FC163" s="7">
        <v>0.780549465562</v>
      </c>
      <c r="FD163" s="7">
        <v>0.13689548508300001</v>
      </c>
      <c r="FE163" s="7">
        <v>0.41697493531500002</v>
      </c>
      <c r="FF163" s="7">
        <v>6.2079170015199997E-2</v>
      </c>
      <c r="FG163" s="7">
        <v>5.3746838905600003E-2</v>
      </c>
      <c r="FH163" s="7">
        <v>0.28276892797499997</v>
      </c>
      <c r="FI163" s="7">
        <v>0.45240385877299999</v>
      </c>
      <c r="FJ163" s="7">
        <v>7.4083627410400005E-2</v>
      </c>
      <c r="FK163" s="7">
        <v>0.15469031077500001</v>
      </c>
      <c r="FL163" s="7">
        <v>0.135148111899</v>
      </c>
      <c r="FM163" s="7">
        <v>6.2487867824400002E-2</v>
      </c>
      <c r="FN163" s="7">
        <v>0.15398205810599999</v>
      </c>
      <c r="FO163" s="7">
        <v>0.15252446578600001</v>
      </c>
      <c r="FP163" s="7">
        <v>0.13736192186599999</v>
      </c>
      <c r="FQ163" s="7">
        <v>1.4373221389100001E-2</v>
      </c>
      <c r="FR163" s="7">
        <v>0.10609328146499999</v>
      </c>
      <c r="FS163" s="7">
        <v>0.183658804249</v>
      </c>
      <c r="FT163" s="7">
        <v>0.15666682985200001</v>
      </c>
      <c r="FU163" s="7">
        <v>7.3385329736300006E-2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</row>
    <row r="164" spans="1:195" x14ac:dyDescent="0.2">
      <c r="A164" s="7">
        <v>182</v>
      </c>
      <c r="B164" s="7">
        <v>4.3303622748599997</v>
      </c>
      <c r="C164" s="7">
        <v>7.5381667821500002</v>
      </c>
      <c r="D164" s="7">
        <v>1.3079939222000001</v>
      </c>
      <c r="E164" s="7">
        <v>6.5310516112499997</v>
      </c>
      <c r="F164" s="7">
        <v>2.76132212019</v>
      </c>
      <c r="G164" s="7">
        <v>0.65592798104299999</v>
      </c>
      <c r="H164" s="7">
        <v>3.09833151046</v>
      </c>
      <c r="I164" s="7">
        <v>2.8567629174400002</v>
      </c>
      <c r="J164" s="7">
        <v>3.9584998855900002</v>
      </c>
      <c r="K164" s="7">
        <v>3.2342127065200001</v>
      </c>
      <c r="L164" s="7">
        <v>7.5855777807799996</v>
      </c>
      <c r="M164" s="7">
        <v>0.90271269391200004</v>
      </c>
      <c r="N164" s="7">
        <v>0.82633275612000001</v>
      </c>
      <c r="O164" s="7">
        <v>1.91296554471</v>
      </c>
      <c r="P164" s="7">
        <v>0</v>
      </c>
      <c r="Q164" s="7">
        <v>1.10276526813</v>
      </c>
      <c r="R164" s="7">
        <v>2.02529594147</v>
      </c>
      <c r="S164" s="7">
        <v>0.570704663507</v>
      </c>
      <c r="T164" s="7">
        <v>0.265390572331</v>
      </c>
      <c r="U164" s="7">
        <v>0.69008210005600001</v>
      </c>
      <c r="V164" s="7">
        <v>0</v>
      </c>
      <c r="W164" s="7">
        <v>1.2952794025700001</v>
      </c>
      <c r="X164" s="7">
        <v>0</v>
      </c>
      <c r="Y164" s="7">
        <v>5.5728762389500003E-2</v>
      </c>
      <c r="Z164" s="7">
        <v>1.6051180136100001</v>
      </c>
      <c r="AA164" s="7">
        <v>1.4324145786</v>
      </c>
      <c r="AB164" s="7">
        <v>0.45726042678500001</v>
      </c>
      <c r="AC164" s="7">
        <v>0.65670876102099995</v>
      </c>
      <c r="AD164" s="7">
        <v>0.41705116794800001</v>
      </c>
      <c r="AE164" s="7">
        <v>0.86102195511699997</v>
      </c>
      <c r="AF164" s="7">
        <v>1.4900066569399999</v>
      </c>
      <c r="AG164" s="7">
        <v>1.99366434238</v>
      </c>
      <c r="AH164" s="7">
        <v>4.2487534771999999E-2</v>
      </c>
      <c r="AI164" s="7">
        <v>0.12711553032600001</v>
      </c>
      <c r="AJ164" s="7">
        <v>0</v>
      </c>
      <c r="AK164" s="7">
        <v>0</v>
      </c>
      <c r="AL164" s="7">
        <v>0.64753778128700001</v>
      </c>
      <c r="AM164" s="7">
        <v>2.19839613646</v>
      </c>
      <c r="AN164" s="7">
        <v>3.7206986924700001</v>
      </c>
      <c r="AO164" s="7">
        <v>3.3347677036299999</v>
      </c>
      <c r="AP164" s="7">
        <v>0.14049562394000001</v>
      </c>
      <c r="AQ164" s="7">
        <v>0</v>
      </c>
      <c r="AR164" s="7">
        <v>0.14226830388799999</v>
      </c>
      <c r="AS164" s="7">
        <v>0</v>
      </c>
      <c r="AT164" s="7">
        <v>1.4049835394000001</v>
      </c>
      <c r="AU164" s="7">
        <v>0.112381174752</v>
      </c>
      <c r="AV164" s="7">
        <v>7.1443915935199998E-2</v>
      </c>
      <c r="AW164" s="7">
        <v>1.1270713674299999</v>
      </c>
      <c r="AX164" s="7">
        <v>1.2244431846099999</v>
      </c>
      <c r="AY164" s="7">
        <v>0.488409725884</v>
      </c>
      <c r="AZ164" s="7">
        <v>0.19527689435600001</v>
      </c>
      <c r="BA164" s="7">
        <v>2.6756547226700001E-2</v>
      </c>
      <c r="BB164" s="7">
        <v>0</v>
      </c>
      <c r="BC164" s="7">
        <v>0.50401986543499999</v>
      </c>
      <c r="BD164" s="7">
        <v>0.23599211317999999</v>
      </c>
      <c r="BE164" s="7">
        <v>0</v>
      </c>
      <c r="BF164" s="7">
        <v>0.39142010868900001</v>
      </c>
      <c r="BG164" s="7">
        <v>0</v>
      </c>
      <c r="BH164" s="7">
        <v>0</v>
      </c>
      <c r="BI164" s="7">
        <v>0.31168045099300001</v>
      </c>
      <c r="BJ164" s="7">
        <v>0.38598194884499998</v>
      </c>
      <c r="BK164" s="7">
        <v>0</v>
      </c>
      <c r="BL164" s="7">
        <v>2.9114539158599999E-2</v>
      </c>
      <c r="BM164" s="7">
        <v>0</v>
      </c>
      <c r="BN164" s="7">
        <v>7.7233881768000001E-2</v>
      </c>
      <c r="BO164" s="7">
        <v>1.4510040580700001</v>
      </c>
      <c r="BP164" s="7">
        <v>2.2231481357499998</v>
      </c>
      <c r="BQ164" s="7">
        <v>2.6681017228899999</v>
      </c>
      <c r="BR164" s="7">
        <v>1.2345168843200001</v>
      </c>
      <c r="BS164" s="7">
        <v>1.92237494444</v>
      </c>
      <c r="BT164" s="7">
        <v>0.54641494420799996</v>
      </c>
      <c r="BU164" s="7">
        <v>0.19708597430300001</v>
      </c>
      <c r="BV164" s="7">
        <v>1.91256514473E-2</v>
      </c>
      <c r="BW164" s="7">
        <v>0.68516264019799999</v>
      </c>
      <c r="BX164" s="7">
        <v>8.9112111424700005E-2</v>
      </c>
      <c r="BY164" s="7">
        <v>0.102171157047</v>
      </c>
      <c r="BZ164" s="7">
        <v>0</v>
      </c>
      <c r="CA164" s="7">
        <v>0</v>
      </c>
      <c r="CB164" s="7">
        <v>1.6126145934</v>
      </c>
      <c r="CC164" s="7">
        <v>0</v>
      </c>
      <c r="CD164" s="7">
        <v>0.126504374344</v>
      </c>
      <c r="CE164" s="7">
        <v>0</v>
      </c>
      <c r="CF164" s="7">
        <v>0</v>
      </c>
      <c r="CG164" s="7">
        <v>0</v>
      </c>
      <c r="CH164" s="7">
        <v>0.63708370158899996</v>
      </c>
      <c r="CI164" s="7">
        <v>0.80996731659099996</v>
      </c>
      <c r="CJ164" s="7">
        <v>0.34866284992399998</v>
      </c>
      <c r="CK164" s="7">
        <v>0</v>
      </c>
      <c r="CL164" s="7">
        <v>0.58354658313600005</v>
      </c>
      <c r="CM164" s="7">
        <v>0.406384148256</v>
      </c>
      <c r="CN164" s="7">
        <v>0.61305424228200001</v>
      </c>
      <c r="CO164" s="7">
        <v>0.31787391081299998</v>
      </c>
      <c r="CP164" s="7">
        <v>1.3496937609899999</v>
      </c>
      <c r="CQ164" s="7">
        <v>0.44267858720699998</v>
      </c>
      <c r="CR164" s="7">
        <v>0</v>
      </c>
      <c r="CS164" s="7">
        <v>0.17808481085299999</v>
      </c>
      <c r="CT164" s="7">
        <v>0.12170339648300001</v>
      </c>
      <c r="CU164" s="7">
        <v>0</v>
      </c>
      <c r="CV164" s="7">
        <v>4.8587446595900002E-2</v>
      </c>
      <c r="CW164" s="7">
        <v>0</v>
      </c>
      <c r="CX164" s="7">
        <v>0</v>
      </c>
      <c r="CY164" s="7">
        <v>0</v>
      </c>
      <c r="CZ164" s="7">
        <v>1.6207809331600001E-2</v>
      </c>
      <c r="DA164" s="7">
        <v>0.15083704564100001</v>
      </c>
      <c r="DB164" s="7">
        <v>0.55306340401700005</v>
      </c>
      <c r="DC164" s="7">
        <v>0.15151827162100001</v>
      </c>
      <c r="DD164" s="7">
        <v>0.83030763600299995</v>
      </c>
      <c r="DE164" s="7">
        <v>0.50861172530200005</v>
      </c>
      <c r="DF164" s="7">
        <v>0</v>
      </c>
      <c r="DG164" s="7">
        <v>0</v>
      </c>
      <c r="DH164" s="7">
        <v>0.50351208544899995</v>
      </c>
      <c r="DI164" s="7">
        <v>0</v>
      </c>
      <c r="DJ164" s="7">
        <v>2.14148473812</v>
      </c>
      <c r="DK164" s="7">
        <v>0.31246123096900003</v>
      </c>
      <c r="DL164" s="7">
        <v>0.77450825761599995</v>
      </c>
      <c r="DM164" s="7">
        <v>1.91056314478</v>
      </c>
      <c r="DN164" s="7">
        <v>0.69115772002499998</v>
      </c>
      <c r="DO164" s="7">
        <v>0.75210405826399995</v>
      </c>
      <c r="DP164" s="7">
        <v>1.9091071448400001</v>
      </c>
      <c r="DQ164" s="7">
        <v>0.97511411181899998</v>
      </c>
      <c r="DR164" s="7">
        <v>0</v>
      </c>
      <c r="DS164" s="7">
        <v>0</v>
      </c>
      <c r="DT164" s="7">
        <v>17.027919507899998</v>
      </c>
      <c r="DU164" s="7">
        <v>13.640171605800001</v>
      </c>
      <c r="DV164" s="7">
        <v>3.3111077042999999</v>
      </c>
      <c r="DW164" s="7">
        <v>1.95400654353</v>
      </c>
      <c r="DX164" s="7">
        <v>1.1997112053300001</v>
      </c>
      <c r="DY164" s="7">
        <v>0.19198451445100001</v>
      </c>
      <c r="DZ164" s="7">
        <v>0.60077652263699999</v>
      </c>
      <c r="EA164" s="7">
        <v>4.04376688314</v>
      </c>
      <c r="EB164" s="7">
        <v>1.87929554569</v>
      </c>
      <c r="EC164" s="7">
        <v>1.5673657546999999</v>
      </c>
      <c r="ED164" s="7">
        <v>2.4453701293300001</v>
      </c>
      <c r="EE164" s="7">
        <v>0.93526885297100004</v>
      </c>
      <c r="EF164" s="7">
        <v>2.9242303155</v>
      </c>
      <c r="EG164" s="7">
        <v>0</v>
      </c>
      <c r="EH164" s="7">
        <v>0.3771858891</v>
      </c>
      <c r="EI164" s="7">
        <v>0</v>
      </c>
      <c r="EJ164" s="7">
        <v>0.362915269511</v>
      </c>
      <c r="EK164" s="7">
        <v>0.61859796212200002</v>
      </c>
      <c r="EL164" s="7">
        <v>0</v>
      </c>
      <c r="EM164" s="7">
        <v>0</v>
      </c>
      <c r="EN164" s="7">
        <v>0.19269795443099999</v>
      </c>
      <c r="EO164" s="7">
        <v>0</v>
      </c>
      <c r="EP164" s="7">
        <v>0</v>
      </c>
      <c r="EQ164" s="7">
        <v>0</v>
      </c>
      <c r="ER164" s="7">
        <v>1.16064490646</v>
      </c>
      <c r="ES164" s="7">
        <v>7.2970349891200006E-2</v>
      </c>
      <c r="ET164" s="7">
        <v>3.1774287081799999</v>
      </c>
      <c r="EU164" s="7">
        <v>3.0804773109700001</v>
      </c>
      <c r="EV164" s="7">
        <v>0.219797753648</v>
      </c>
      <c r="EW164" s="7">
        <v>1.5278699358400001</v>
      </c>
      <c r="EX164" s="7">
        <v>1.61765417325</v>
      </c>
      <c r="EY164" s="7">
        <v>0.81245343652000002</v>
      </c>
      <c r="EZ164" s="7">
        <v>0.336194030285</v>
      </c>
      <c r="FA164" s="7">
        <v>0.77124317770999995</v>
      </c>
      <c r="FB164" s="7">
        <v>0.81277193651099999</v>
      </c>
      <c r="FC164" s="7">
        <v>0.94627621265299999</v>
      </c>
      <c r="FD164" s="7">
        <v>0.46302618661900002</v>
      </c>
      <c r="FE164" s="7">
        <v>0.65064088119600005</v>
      </c>
      <c r="FF164" s="7">
        <v>0.38279876893600001</v>
      </c>
      <c r="FG164" s="7">
        <v>0.11911553855699999</v>
      </c>
      <c r="FH164" s="7">
        <v>0.106178432931</v>
      </c>
      <c r="FI164" s="7">
        <v>0</v>
      </c>
      <c r="FJ164" s="7">
        <v>0.185872954629</v>
      </c>
      <c r="FK164" s="7">
        <v>0.43904222731100001</v>
      </c>
      <c r="FL164" s="7">
        <v>0.288366251666</v>
      </c>
      <c r="FM164" s="7">
        <v>0.12849509028600001</v>
      </c>
      <c r="FN164" s="7">
        <v>0.15039241965399999</v>
      </c>
      <c r="FO164" s="7">
        <v>0.41459780801899998</v>
      </c>
      <c r="FP164" s="7">
        <v>2.1794499370100001E-2</v>
      </c>
      <c r="FQ164" s="7">
        <v>6.3389688168000002E-2</v>
      </c>
      <c r="FR164" s="7">
        <v>8.3701069581000001E-2</v>
      </c>
      <c r="FS164" s="7">
        <v>0.123318464436</v>
      </c>
      <c r="FT164" s="7">
        <v>0.29720963141099999</v>
      </c>
      <c r="FU164" s="7">
        <v>0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</row>
    <row r="165" spans="1:195" x14ac:dyDescent="0.2">
      <c r="A165" s="7">
        <v>183</v>
      </c>
      <c r="B165" s="7">
        <v>4.4825102782300004</v>
      </c>
      <c r="C165" s="7">
        <v>7.32371241367</v>
      </c>
      <c r="D165" s="7">
        <v>1.25981366231</v>
      </c>
      <c r="E165" s="7">
        <v>5.2003824345299998</v>
      </c>
      <c r="F165" s="7">
        <v>3.2600706932299999</v>
      </c>
      <c r="G165" s="7">
        <v>0</v>
      </c>
      <c r="H165" s="7">
        <v>2.2398277395999999</v>
      </c>
      <c r="I165" s="7">
        <v>8.3267350731600007E-2</v>
      </c>
      <c r="J165" s="7">
        <v>0.85912614833500001</v>
      </c>
      <c r="K165" s="7">
        <v>3.45650282655</v>
      </c>
      <c r="L165" s="7">
        <v>5.3018925000700001</v>
      </c>
      <c r="M165" s="7">
        <v>3.2549466949699998E-2</v>
      </c>
      <c r="N165" s="7">
        <v>0</v>
      </c>
      <c r="O165" s="7">
        <v>0</v>
      </c>
      <c r="P165" s="7">
        <v>0.48605881498699999</v>
      </c>
      <c r="Q165" s="7">
        <v>0.63932858295499995</v>
      </c>
      <c r="R165" s="7">
        <v>0</v>
      </c>
      <c r="S165" s="7">
        <v>0.11953189942</v>
      </c>
      <c r="T165" s="7">
        <v>0</v>
      </c>
      <c r="U165" s="7">
        <v>0</v>
      </c>
      <c r="V165" s="7">
        <v>2.2342279414999999</v>
      </c>
      <c r="W165" s="7">
        <v>0</v>
      </c>
      <c r="X165" s="7">
        <v>0</v>
      </c>
      <c r="Y165" s="7">
        <v>0</v>
      </c>
      <c r="Z165" s="7">
        <v>0.488095604297</v>
      </c>
      <c r="AA165" s="7">
        <v>0</v>
      </c>
      <c r="AB165" s="7">
        <v>0.45064466701</v>
      </c>
      <c r="AC165" s="7">
        <v>0</v>
      </c>
      <c r="AD165" s="7">
        <v>0.11818996087600001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0.44131716017799999</v>
      </c>
      <c r="AK165" s="7">
        <v>0</v>
      </c>
      <c r="AL165" s="7">
        <v>0</v>
      </c>
      <c r="AM165" s="7">
        <v>4.5895469419000001</v>
      </c>
      <c r="AN165" s="7">
        <v>6.3266738521699999</v>
      </c>
      <c r="AO165" s="7">
        <v>1.6001185167800001</v>
      </c>
      <c r="AP165" s="7">
        <v>0</v>
      </c>
      <c r="AQ165" s="7">
        <v>0</v>
      </c>
      <c r="AR165" s="7">
        <v>0.60880785331599996</v>
      </c>
      <c r="AS165" s="7">
        <v>0</v>
      </c>
      <c r="AT165" s="7">
        <v>1.72497571439</v>
      </c>
      <c r="AU165" s="7">
        <v>0</v>
      </c>
      <c r="AV165" s="7">
        <v>1.99669402215</v>
      </c>
      <c r="AW165" s="7">
        <v>0</v>
      </c>
      <c r="AX165" s="7">
        <v>1.66193040579</v>
      </c>
      <c r="AY165" s="7">
        <v>0.55160024273800001</v>
      </c>
      <c r="AZ165" s="7">
        <v>0</v>
      </c>
      <c r="BA165" s="7">
        <v>0</v>
      </c>
      <c r="BB165" s="7">
        <v>1.0681962573599999</v>
      </c>
      <c r="BC165" s="7">
        <v>1.43554118265E-3</v>
      </c>
      <c r="BD165" s="7">
        <v>0</v>
      </c>
      <c r="BE165" s="7">
        <v>2.0882122910800001</v>
      </c>
      <c r="BF165" s="7">
        <v>0.51208872615199996</v>
      </c>
      <c r="BG165" s="7">
        <v>0</v>
      </c>
      <c r="BH165" s="7">
        <v>0</v>
      </c>
      <c r="BI165" s="7">
        <v>0.254186913706</v>
      </c>
      <c r="BJ165" s="7">
        <v>0</v>
      </c>
      <c r="BK165" s="7">
        <v>0</v>
      </c>
      <c r="BL165" s="7">
        <v>1.7322206819299999</v>
      </c>
      <c r="BM165" s="7">
        <v>0</v>
      </c>
      <c r="BN165" s="7">
        <v>0.242000947844</v>
      </c>
      <c r="BO165" s="7">
        <v>1.6546744582499999</v>
      </c>
      <c r="BP165" s="7">
        <v>5.4608645460999998</v>
      </c>
      <c r="BQ165" s="7">
        <v>4.3843857115500002</v>
      </c>
      <c r="BR165" s="7">
        <v>1.1673474536999999</v>
      </c>
      <c r="BS165" s="7">
        <v>2.2088275501200001</v>
      </c>
      <c r="BT165" s="7">
        <v>1.22221632507</v>
      </c>
      <c r="BU165" s="7">
        <v>2.4500580682300002</v>
      </c>
      <c r="BV165" s="7">
        <v>0</v>
      </c>
      <c r="BW165" s="7">
        <v>0.83997337483699996</v>
      </c>
      <c r="BX165" s="7">
        <v>0</v>
      </c>
      <c r="BY165" s="7">
        <v>0</v>
      </c>
      <c r="BZ165" s="7">
        <v>0</v>
      </c>
      <c r="CA165" s="7">
        <v>0.213535307506</v>
      </c>
      <c r="CB165" s="7">
        <v>0.66752521338199999</v>
      </c>
      <c r="CC165" s="7">
        <v>0.37665779212900002</v>
      </c>
      <c r="CD165" s="7">
        <v>0.29802271882499998</v>
      </c>
      <c r="CE165" s="7">
        <v>0</v>
      </c>
      <c r="CF165" s="7">
        <v>0</v>
      </c>
      <c r="CG165" s="7">
        <v>0</v>
      </c>
      <c r="CH165" s="7">
        <v>0.394727205995</v>
      </c>
      <c r="CI165" s="7">
        <v>1.03599924829</v>
      </c>
      <c r="CJ165" s="7">
        <v>1.78496675402</v>
      </c>
      <c r="CK165" s="7">
        <v>3.0898075510399998</v>
      </c>
      <c r="CL165" s="7">
        <v>0</v>
      </c>
      <c r="CM165" s="7">
        <v>0</v>
      </c>
      <c r="CN165" s="7">
        <v>0.72787127289499998</v>
      </c>
      <c r="CO165" s="7">
        <v>0</v>
      </c>
      <c r="CP165" s="7">
        <v>0</v>
      </c>
      <c r="CQ165" s="7">
        <v>1.5054910789</v>
      </c>
      <c r="CR165" s="7">
        <v>0</v>
      </c>
      <c r="CS165" s="7">
        <v>0</v>
      </c>
      <c r="CT165" s="7">
        <v>0.44650703841599998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1.1342958349200001</v>
      </c>
      <c r="DB165" s="7">
        <v>0.48293866604699998</v>
      </c>
      <c r="DC165" s="7">
        <v>0.93362908304199999</v>
      </c>
      <c r="DD165" s="7">
        <v>4.8652729483000003</v>
      </c>
      <c r="DE165" s="7">
        <v>0.22966675203100001</v>
      </c>
      <c r="DF165" s="7">
        <v>0.50238972944399996</v>
      </c>
      <c r="DG165" s="7">
        <v>1.5398840872199999</v>
      </c>
      <c r="DH165" s="7">
        <v>1.97114723082</v>
      </c>
      <c r="DI165" s="7">
        <v>0.87257115377100003</v>
      </c>
      <c r="DJ165" s="7">
        <v>0.166292226545</v>
      </c>
      <c r="DK165" s="7">
        <v>0.83029084812499998</v>
      </c>
      <c r="DL165" s="7">
        <v>1.28267401454</v>
      </c>
      <c r="DM165" s="7">
        <v>1.5593644306100001</v>
      </c>
      <c r="DN165" s="7">
        <v>1.37763634231</v>
      </c>
      <c r="DO165" s="7">
        <v>1.31321853418</v>
      </c>
      <c r="DP165" s="7">
        <v>3.3648381576799999</v>
      </c>
      <c r="DQ165" s="7">
        <v>0.52578444150199999</v>
      </c>
      <c r="DR165" s="7">
        <v>0.95101956713900004</v>
      </c>
      <c r="DS165" s="7">
        <v>0</v>
      </c>
      <c r="DT165" s="7">
        <v>23.956521866900001</v>
      </c>
      <c r="DU165" s="7">
        <v>13.042240872300001</v>
      </c>
      <c r="DV165" s="7">
        <v>0.36840632492999997</v>
      </c>
      <c r="DW165" s="7">
        <v>0.94067824064899996</v>
      </c>
      <c r="DX165" s="7">
        <v>4.5074714697499997E-2</v>
      </c>
      <c r="DY165" s="7">
        <v>0.48336139590400001</v>
      </c>
      <c r="DZ165" s="7">
        <v>0.794686380212</v>
      </c>
      <c r="EA165" s="7">
        <v>1.7052629610800001</v>
      </c>
      <c r="EB165" s="7">
        <v>1.5053099089599999</v>
      </c>
      <c r="EC165" s="7">
        <v>0</v>
      </c>
      <c r="ED165" s="7">
        <v>1.0880261306300001</v>
      </c>
      <c r="EE165" s="7">
        <v>0.41192188015699999</v>
      </c>
      <c r="EF165" s="7">
        <v>2.6507175001199998</v>
      </c>
      <c r="EG165" s="7">
        <v>0.64596965070000001</v>
      </c>
      <c r="EH165" s="7">
        <v>0.15959204982</v>
      </c>
      <c r="EI165" s="7">
        <v>0</v>
      </c>
      <c r="EJ165" s="7">
        <v>1.2884842625699999</v>
      </c>
      <c r="EK165" s="7">
        <v>0.43073793376800001</v>
      </c>
      <c r="EL165" s="7">
        <v>0.547436994151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0.49146829315200002</v>
      </c>
      <c r="ES165" s="7">
        <v>0</v>
      </c>
      <c r="ET165" s="7">
        <v>2.4458673696600002</v>
      </c>
      <c r="EU165" s="7">
        <v>2.6843528886999999</v>
      </c>
      <c r="EV165" s="7">
        <v>0.202154541371</v>
      </c>
      <c r="EW165" s="7">
        <v>1.2119207485600001</v>
      </c>
      <c r="EX165" s="7">
        <v>2.5677819282600001</v>
      </c>
      <c r="EY165" s="7">
        <v>0.50115447986299999</v>
      </c>
      <c r="EZ165" s="7">
        <v>0.42502467570800001</v>
      </c>
      <c r="FA165" s="7">
        <v>0.46860794091300001</v>
      </c>
      <c r="FB165" s="7">
        <v>0.54854963377400001</v>
      </c>
      <c r="FC165" s="7">
        <v>1.1397034830799999</v>
      </c>
      <c r="FD165" s="7">
        <v>0.30606739609299999</v>
      </c>
      <c r="FE165" s="7">
        <v>0.40316533312899999</v>
      </c>
      <c r="FF165" s="7">
        <v>0.27630794619600002</v>
      </c>
      <c r="FG165" s="7">
        <v>0.145960750448</v>
      </c>
      <c r="FH165" s="7">
        <v>0.12588913426199999</v>
      </c>
      <c r="FI165" s="7">
        <v>9.0494384278099999E-2</v>
      </c>
      <c r="FJ165" s="7">
        <v>0.16001587767600001</v>
      </c>
      <c r="FK165" s="7">
        <v>5.55620751373E-2</v>
      </c>
      <c r="FL165" s="7">
        <v>0</v>
      </c>
      <c r="FM165" s="7">
        <v>0.133775882584</v>
      </c>
      <c r="FN165" s="7">
        <v>0.131028687517</v>
      </c>
      <c r="FO165" s="7">
        <v>0.57226276572199997</v>
      </c>
      <c r="FP165" s="7">
        <v>0</v>
      </c>
      <c r="FQ165" s="7">
        <v>5.02871019281E-2</v>
      </c>
      <c r="FR165" s="7">
        <v>7.9714772937600001E-2</v>
      </c>
      <c r="FS165" s="7">
        <v>3.2469495977000003E-2</v>
      </c>
      <c r="FT165" s="7">
        <v>9.7334189956100006E-2</v>
      </c>
      <c r="FU165" s="7">
        <v>2.6535173991599999E-2</v>
      </c>
      <c r="FV165" s="7">
        <v>0.29400221019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</row>
    <row r="166" spans="1:195" x14ac:dyDescent="0.2">
      <c r="A166" s="7">
        <v>184</v>
      </c>
      <c r="B166" s="7">
        <v>11.7497989793</v>
      </c>
      <c r="C166" s="7">
        <v>3.4123721682300001</v>
      </c>
      <c r="D166" s="7">
        <v>1.0319419708699999</v>
      </c>
      <c r="E166" s="7">
        <v>5.2769362601600003</v>
      </c>
      <c r="F166" s="7">
        <v>0</v>
      </c>
      <c r="G166" s="7">
        <v>0</v>
      </c>
      <c r="H166" s="7">
        <v>1.5242597551499999</v>
      </c>
      <c r="I166" s="7">
        <v>0</v>
      </c>
      <c r="J166" s="7">
        <v>0</v>
      </c>
      <c r="K166" s="7">
        <v>3.6404953794699999</v>
      </c>
      <c r="L166" s="7">
        <v>4.1092170025800003</v>
      </c>
      <c r="M166" s="7">
        <v>0</v>
      </c>
      <c r="N166" s="7">
        <v>0</v>
      </c>
      <c r="O166" s="7">
        <v>0</v>
      </c>
      <c r="P166" s="7">
        <v>0</v>
      </c>
      <c r="Q166" s="7">
        <v>0.87664044321800005</v>
      </c>
      <c r="R166" s="7">
        <v>3.8157369881199998</v>
      </c>
      <c r="S166" s="7">
        <v>7.2151739557100001</v>
      </c>
      <c r="T166" s="7">
        <v>0.377656338619</v>
      </c>
      <c r="U166" s="7">
        <v>5.9768722946599997</v>
      </c>
      <c r="V166" s="7">
        <v>0.27841409372600001</v>
      </c>
      <c r="W166" s="7">
        <v>5.1776682552600004</v>
      </c>
      <c r="X166" s="7">
        <v>0.66191979263199996</v>
      </c>
      <c r="Y166" s="7">
        <v>1.0298462107699999</v>
      </c>
      <c r="Z166" s="7">
        <v>8.69536202868</v>
      </c>
      <c r="AA166" s="7">
        <v>0</v>
      </c>
      <c r="AB166" s="7">
        <v>0</v>
      </c>
      <c r="AC166" s="7">
        <v>0</v>
      </c>
      <c r="AD166" s="7">
        <v>0</v>
      </c>
      <c r="AE166" s="7">
        <v>5.8035810861200003</v>
      </c>
      <c r="AF166" s="7">
        <v>5.5965074759100002</v>
      </c>
      <c r="AG166" s="7">
        <v>0</v>
      </c>
      <c r="AH166" s="7">
        <v>0</v>
      </c>
      <c r="AI166" s="7">
        <v>1.30799718448</v>
      </c>
      <c r="AJ166" s="7">
        <v>1.93159529522</v>
      </c>
      <c r="AK166" s="7">
        <v>4.0344761989000002</v>
      </c>
      <c r="AL166" s="7">
        <v>2.5607833262400002</v>
      </c>
      <c r="AM166" s="7">
        <v>7.2566843577500002</v>
      </c>
      <c r="AN166" s="7">
        <v>12.5998790212</v>
      </c>
      <c r="AO166" s="7">
        <v>3.8692073907500002</v>
      </c>
      <c r="AP166" s="7">
        <v>0</v>
      </c>
      <c r="AQ166" s="7">
        <v>1.0688523726900001</v>
      </c>
      <c r="AR166" s="7">
        <v>0.20667985018999999</v>
      </c>
      <c r="AS166" s="7">
        <v>4.4258258181899997E-2</v>
      </c>
      <c r="AT166" s="7">
        <v>0.69338379418399998</v>
      </c>
      <c r="AU166" s="7">
        <v>1.2742313428200001</v>
      </c>
      <c r="AV166" s="7">
        <v>0.85430100211799997</v>
      </c>
      <c r="AW166" s="7">
        <v>1.2372197409900001</v>
      </c>
      <c r="AX166" s="7">
        <v>1.2358139809299999</v>
      </c>
      <c r="AY166" s="7">
        <v>0</v>
      </c>
      <c r="AZ166" s="7">
        <v>0</v>
      </c>
      <c r="BA166" s="7">
        <v>0.19600784966400001</v>
      </c>
      <c r="BB166" s="7">
        <v>0</v>
      </c>
      <c r="BC166" s="7">
        <v>0.66959995301099995</v>
      </c>
      <c r="BD166" s="7">
        <v>0.39587969951700003</v>
      </c>
      <c r="BE166" s="7">
        <v>0.949511806811</v>
      </c>
      <c r="BF166" s="7">
        <v>0</v>
      </c>
      <c r="BG166" s="7">
        <v>0</v>
      </c>
      <c r="BH166" s="7">
        <v>0.368351458159</v>
      </c>
      <c r="BI166" s="7">
        <v>0</v>
      </c>
      <c r="BJ166" s="7">
        <v>0</v>
      </c>
      <c r="BK166" s="7">
        <v>0.304315775003</v>
      </c>
      <c r="BL166" s="7">
        <v>0</v>
      </c>
      <c r="BM166" s="7">
        <v>0</v>
      </c>
      <c r="BN166" s="7">
        <v>1.0075233296699999</v>
      </c>
      <c r="BO166" s="7">
        <v>2.7330809347399998</v>
      </c>
      <c r="BP166" s="7">
        <v>2.8483753404300001</v>
      </c>
      <c r="BQ166" s="7">
        <v>2.1536465061699999</v>
      </c>
      <c r="BR166" s="7">
        <v>2.8131577386800002</v>
      </c>
      <c r="BS166" s="7">
        <v>3.8894657917500002</v>
      </c>
      <c r="BT166" s="7">
        <v>0</v>
      </c>
      <c r="BU166" s="7">
        <v>0.933695166031</v>
      </c>
      <c r="BV166" s="7">
        <v>0.10161455701</v>
      </c>
      <c r="BW166" s="7">
        <v>0</v>
      </c>
      <c r="BX166" s="7">
        <v>9.3663180617700001E-2</v>
      </c>
      <c r="BY166" s="7">
        <v>0</v>
      </c>
      <c r="BZ166" s="7">
        <v>0.37677129857500002</v>
      </c>
      <c r="CA166" s="7">
        <v>5.1580538542899998E-2</v>
      </c>
      <c r="CB166" s="7">
        <v>1.6030724790299999</v>
      </c>
      <c r="CC166" s="7">
        <v>0</v>
      </c>
      <c r="CD166" s="7">
        <v>0</v>
      </c>
      <c r="CE166" s="7">
        <v>0.39105705928000001</v>
      </c>
      <c r="CF166" s="7">
        <v>1.47981455295</v>
      </c>
      <c r="CG166" s="7">
        <v>0.70386075470099996</v>
      </c>
      <c r="CH166" s="7">
        <v>0.92087956540000004</v>
      </c>
      <c r="CI166" s="7">
        <v>0.85658076223000001</v>
      </c>
      <c r="CJ166" s="7">
        <v>0.83972820139799997</v>
      </c>
      <c r="CK166" s="7">
        <v>0</v>
      </c>
      <c r="CL166" s="7">
        <v>0.45242290230400001</v>
      </c>
      <c r="CM166" s="7">
        <v>0</v>
      </c>
      <c r="CN166" s="7">
        <v>0</v>
      </c>
      <c r="CO166" s="7">
        <v>0</v>
      </c>
      <c r="CP166" s="7">
        <v>0.49489010439800002</v>
      </c>
      <c r="CQ166" s="7">
        <v>1.3869350283799999</v>
      </c>
      <c r="CR166" s="7">
        <v>0.413251140372</v>
      </c>
      <c r="CS166" s="7">
        <v>0</v>
      </c>
      <c r="CT166" s="7">
        <v>0.62306267071699994</v>
      </c>
      <c r="CU166" s="7">
        <v>0.75917851742700004</v>
      </c>
      <c r="CV166" s="7">
        <v>0.50852082506999996</v>
      </c>
      <c r="CW166" s="7">
        <v>0.19174640945400001</v>
      </c>
      <c r="CX166" s="7">
        <v>0</v>
      </c>
      <c r="CY166" s="7">
        <v>0</v>
      </c>
      <c r="CZ166" s="7">
        <v>0</v>
      </c>
      <c r="DA166" s="7">
        <v>4.9583218444400001E-2</v>
      </c>
      <c r="DB166" s="7">
        <v>0</v>
      </c>
      <c r="DC166" s="7">
        <v>0.65566379232500005</v>
      </c>
      <c r="DD166" s="7">
        <v>0</v>
      </c>
      <c r="DE166" s="7">
        <v>7.5244411709600001E-2</v>
      </c>
      <c r="DF166" s="7">
        <v>0</v>
      </c>
      <c r="DG166" s="7">
        <v>0</v>
      </c>
      <c r="DH166" s="7">
        <v>0.15759269576900001</v>
      </c>
      <c r="DI166" s="7">
        <v>6.6933315299900001E-2</v>
      </c>
      <c r="DJ166" s="7">
        <v>0.139741934889</v>
      </c>
      <c r="DK166" s="7">
        <v>0</v>
      </c>
      <c r="DL166" s="7">
        <v>1.28061246313</v>
      </c>
      <c r="DM166" s="7">
        <v>2.3395417153300002</v>
      </c>
      <c r="DN166" s="7">
        <v>0.12928098237399999</v>
      </c>
      <c r="DO166" s="7">
        <v>0.50877474508300002</v>
      </c>
      <c r="DP166" s="7">
        <v>1.77326512742</v>
      </c>
      <c r="DQ166" s="7">
        <v>5.1180154523200003E-2</v>
      </c>
      <c r="DR166" s="7">
        <v>0</v>
      </c>
      <c r="DS166" s="7">
        <v>0</v>
      </c>
      <c r="DT166" s="7">
        <v>0</v>
      </c>
      <c r="DU166" s="7">
        <v>3.9540865949300001</v>
      </c>
      <c r="DV166" s="7">
        <v>0</v>
      </c>
      <c r="DW166" s="7">
        <v>1.0512343718299999</v>
      </c>
      <c r="DX166" s="7">
        <v>0.84437052162799997</v>
      </c>
      <c r="DY166" s="7">
        <v>1.11822325513</v>
      </c>
      <c r="DZ166" s="7">
        <v>1.1786230981100001</v>
      </c>
      <c r="EA166" s="7">
        <v>3.34224976477</v>
      </c>
      <c r="EB166" s="7">
        <v>0.52574138591800001</v>
      </c>
      <c r="EC166" s="7">
        <v>0.32067153580899999</v>
      </c>
      <c r="ED166" s="7">
        <v>1.05038245178</v>
      </c>
      <c r="EE166" s="7">
        <v>0.36233281786299998</v>
      </c>
      <c r="EF166" s="7">
        <v>0.78409027865699998</v>
      </c>
      <c r="EG166" s="7">
        <v>0</v>
      </c>
      <c r="EH166" s="7">
        <v>0</v>
      </c>
      <c r="EI166" s="7">
        <v>0</v>
      </c>
      <c r="EJ166" s="7">
        <v>0</v>
      </c>
      <c r="EK166" s="7">
        <v>0.109488285398</v>
      </c>
      <c r="EL166" s="7">
        <v>0.44280154182999998</v>
      </c>
      <c r="EM166" s="7">
        <v>0</v>
      </c>
      <c r="EN166" s="7">
        <v>0.22445793106600001</v>
      </c>
      <c r="EO166" s="7">
        <v>1.33306718572</v>
      </c>
      <c r="EP166" s="7">
        <v>1.4443871912099999</v>
      </c>
      <c r="EQ166" s="7">
        <v>0.46938034313999999</v>
      </c>
      <c r="ER166" s="7">
        <v>0.388411139149</v>
      </c>
      <c r="ES166" s="7">
        <v>2.9424729450699998E-2</v>
      </c>
      <c r="ET166" s="7">
        <v>1.64651304117</v>
      </c>
      <c r="EU166" s="7">
        <v>1.17580605797</v>
      </c>
      <c r="EV166" s="7">
        <v>0.195730009649</v>
      </c>
      <c r="EW166" s="7">
        <v>1.3853066283</v>
      </c>
      <c r="EX166" s="7">
        <v>1.42887967044</v>
      </c>
      <c r="EY166" s="7">
        <v>0.39532401948899998</v>
      </c>
      <c r="EZ166" s="7">
        <v>0.28185489389599999</v>
      </c>
      <c r="FA166" s="7">
        <v>0</v>
      </c>
      <c r="FB166" s="7">
        <v>0.10425127714</v>
      </c>
      <c r="FC166" s="7">
        <v>0.30267449492199999</v>
      </c>
      <c r="FD166" s="7">
        <v>1.00927132976E-2</v>
      </c>
      <c r="FE166" s="7">
        <v>0.29654729462099999</v>
      </c>
      <c r="FF166" s="7">
        <v>0.241139371888</v>
      </c>
      <c r="FG166" s="7">
        <v>9.1446164508399999E-2</v>
      </c>
      <c r="FH166" s="7">
        <v>8.5723948226099994E-2</v>
      </c>
      <c r="FI166" s="7">
        <v>0.211736170438</v>
      </c>
      <c r="FJ166" s="7">
        <v>0.28716145415700001</v>
      </c>
      <c r="FK166" s="7">
        <v>0.22887025128300001</v>
      </c>
      <c r="FL166" s="7">
        <v>0</v>
      </c>
      <c r="FM166" s="7">
        <v>0.19940816983099999</v>
      </c>
      <c r="FN166" s="7">
        <v>0.29506425454700003</v>
      </c>
      <c r="FO166" s="7">
        <v>0.35364801743399998</v>
      </c>
      <c r="FP166" s="7">
        <v>3.2347017594700003E-2</v>
      </c>
      <c r="FQ166" s="7">
        <v>4.1192818030800001E-2</v>
      </c>
      <c r="FR166" s="7">
        <v>5.5700114746E-2</v>
      </c>
      <c r="FS166" s="7">
        <v>3.9547673949699998E-2</v>
      </c>
      <c r="FT166" s="7">
        <v>0.247130412183</v>
      </c>
      <c r="FU166" s="7">
        <v>0.13428762261999999</v>
      </c>
      <c r="FV166" s="7">
        <v>5.5393754730899997E-2</v>
      </c>
      <c r="FW166" s="7">
        <v>3.9378209941399997E-2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</row>
    <row r="167" spans="1:195" x14ac:dyDescent="0.2">
      <c r="A167" s="7">
        <v>185</v>
      </c>
      <c r="B167" s="7">
        <v>2.5575507263500001</v>
      </c>
      <c r="C167" s="7">
        <v>7.0730302431799998</v>
      </c>
      <c r="D167" s="7">
        <v>0.54953874120000001</v>
      </c>
      <c r="E167" s="7">
        <v>2.4278472402200002</v>
      </c>
      <c r="F167" s="7">
        <v>1.3024738606399999</v>
      </c>
      <c r="G167" s="7">
        <v>0</v>
      </c>
      <c r="H167" s="7">
        <v>3.85967308701</v>
      </c>
      <c r="I167" s="7">
        <v>2.5719252248100002</v>
      </c>
      <c r="J167" s="7">
        <v>0</v>
      </c>
      <c r="K167" s="7">
        <v>2.9901361800599999</v>
      </c>
      <c r="L167" s="7">
        <v>2.4845867341600001</v>
      </c>
      <c r="M167" s="7">
        <v>0</v>
      </c>
      <c r="N167" s="7">
        <v>0</v>
      </c>
      <c r="O167" s="7">
        <v>0.908623702777</v>
      </c>
      <c r="P167" s="7">
        <v>0</v>
      </c>
      <c r="Q167" s="7">
        <v>1.0555025870600001</v>
      </c>
      <c r="R167" s="7">
        <v>0</v>
      </c>
      <c r="S167" s="7">
        <v>15.1192898822</v>
      </c>
      <c r="T167" s="7">
        <v>1.15527677638</v>
      </c>
      <c r="U167" s="7">
        <v>4.6797224992600004</v>
      </c>
      <c r="V167" s="7">
        <v>10.502504376199999</v>
      </c>
      <c r="W167" s="7">
        <v>4.03262956851</v>
      </c>
      <c r="X167" s="7">
        <v>1.3034839605299999</v>
      </c>
      <c r="Y167" s="7">
        <v>0</v>
      </c>
      <c r="Z167" s="7">
        <v>4.7649704901399996</v>
      </c>
      <c r="AA167" s="7">
        <v>3.4159876345</v>
      </c>
      <c r="AB167" s="7">
        <v>2.9967036793599999</v>
      </c>
      <c r="AC167" s="7">
        <v>1.5047861389899999</v>
      </c>
      <c r="AD167" s="7">
        <v>2.18113126662</v>
      </c>
      <c r="AE167" s="7">
        <v>4.3553250339899998</v>
      </c>
      <c r="AF167" s="7">
        <v>3.2267141547299998</v>
      </c>
      <c r="AG167" s="7">
        <v>0</v>
      </c>
      <c r="AH167" s="7">
        <v>0.84846540921500002</v>
      </c>
      <c r="AI167" s="7">
        <v>0</v>
      </c>
      <c r="AJ167" s="7">
        <v>0</v>
      </c>
      <c r="AK167" s="7">
        <v>0</v>
      </c>
      <c r="AL167" s="7">
        <v>0.23708487463299999</v>
      </c>
      <c r="AM167" s="7">
        <v>1.5385060853800001</v>
      </c>
      <c r="AN167" s="7">
        <v>4.4207040269900002</v>
      </c>
      <c r="AO167" s="7">
        <v>2.16194676868</v>
      </c>
      <c r="AP167" s="7">
        <v>0.88063505577199996</v>
      </c>
      <c r="AQ167" s="7">
        <v>0</v>
      </c>
      <c r="AR167" s="7">
        <v>0</v>
      </c>
      <c r="AS167" s="7">
        <v>1.81830190544</v>
      </c>
      <c r="AT167" s="7">
        <v>1.8238297048500001</v>
      </c>
      <c r="AU167" s="7">
        <v>0.99860584315000001</v>
      </c>
      <c r="AV167" s="7">
        <v>8.9425290431400004E-2</v>
      </c>
      <c r="AW167" s="7">
        <v>0.63999818151999999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0.41397445570500002</v>
      </c>
      <c r="BD167" s="7">
        <v>8.4406055968499996E-2</v>
      </c>
      <c r="BE167" s="7">
        <v>0.600125135787</v>
      </c>
      <c r="BF167" s="7">
        <v>0.62220858342399998</v>
      </c>
      <c r="BG167" s="7">
        <v>0.42848030415299998</v>
      </c>
      <c r="BH167" s="7">
        <v>0</v>
      </c>
      <c r="BI167" s="7">
        <v>0.35819511167399998</v>
      </c>
      <c r="BJ167" s="7">
        <v>0</v>
      </c>
      <c r="BK167" s="7">
        <v>0</v>
      </c>
      <c r="BL167" s="7">
        <v>0</v>
      </c>
      <c r="BM167" s="7">
        <v>0</v>
      </c>
      <c r="BN167" s="7">
        <v>0.58037268789899998</v>
      </c>
      <c r="BO167" s="7">
        <v>2.2123962632700001</v>
      </c>
      <c r="BP167" s="7">
        <v>2.9500651843300001</v>
      </c>
      <c r="BQ167" s="7">
        <v>3.9809405740399999</v>
      </c>
      <c r="BR167" s="7">
        <v>1.51993208737</v>
      </c>
      <c r="BS167" s="7">
        <v>1.9562822906699999</v>
      </c>
      <c r="BT167" s="7">
        <v>0.165368707305</v>
      </c>
      <c r="BU167" s="7">
        <v>0</v>
      </c>
      <c r="BV167" s="7">
        <v>0</v>
      </c>
      <c r="BW167" s="7">
        <v>0.13966296005600001</v>
      </c>
      <c r="BX167" s="7">
        <v>0</v>
      </c>
      <c r="BY167" s="7">
        <v>0.156101688297</v>
      </c>
      <c r="BZ167" s="7">
        <v>0</v>
      </c>
      <c r="CA167" s="7">
        <v>0</v>
      </c>
      <c r="CB167" s="7">
        <v>1.90627679604</v>
      </c>
      <c r="CC167" s="7">
        <v>9.6777744644800004E-2</v>
      </c>
      <c r="CD167" s="7">
        <v>0</v>
      </c>
      <c r="CE167" s="7">
        <v>0</v>
      </c>
      <c r="CF167" s="7">
        <v>1.4293671970599999</v>
      </c>
      <c r="CG167" s="7">
        <v>0.91984210157599999</v>
      </c>
      <c r="CH167" s="7">
        <v>0.32091576566199997</v>
      </c>
      <c r="CI167" s="7">
        <v>1.06667658587</v>
      </c>
      <c r="CJ167" s="7">
        <v>1.140191878</v>
      </c>
      <c r="CK167" s="7">
        <v>0.18852607982799999</v>
      </c>
      <c r="CL167" s="7">
        <v>1.7452694632600001</v>
      </c>
      <c r="CM167" s="7">
        <v>0.99190884386599998</v>
      </c>
      <c r="CN167" s="7">
        <v>0.25061207318399997</v>
      </c>
      <c r="CO167" s="7">
        <v>0</v>
      </c>
      <c r="CP167" s="7">
        <v>1.0906507333</v>
      </c>
      <c r="CQ167" s="7">
        <v>0.54731134143799998</v>
      </c>
      <c r="CR167" s="7">
        <v>0</v>
      </c>
      <c r="CS167" s="7">
        <v>3.1458506633899999E-2</v>
      </c>
      <c r="CT167" s="7">
        <v>0.638717981657</v>
      </c>
      <c r="CU167" s="7">
        <v>0</v>
      </c>
      <c r="CV167" s="7">
        <v>0.47640084902500002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0.109142033322</v>
      </c>
      <c r="DC167" s="7">
        <v>0</v>
      </c>
      <c r="DD167" s="7">
        <v>0.42271755476900003</v>
      </c>
      <c r="DE167" s="7">
        <v>0.37035146037299999</v>
      </c>
      <c r="DF167" s="7">
        <v>0.35089316245399998</v>
      </c>
      <c r="DG167" s="7">
        <v>0.92646510086800005</v>
      </c>
      <c r="DH167" s="7">
        <v>0.13718525532100001</v>
      </c>
      <c r="DI167" s="7">
        <v>0</v>
      </c>
      <c r="DJ167" s="7">
        <v>1.51046193838</v>
      </c>
      <c r="DK167" s="7">
        <v>1.32827765787</v>
      </c>
      <c r="DL167" s="7">
        <v>0.73568942128100001</v>
      </c>
      <c r="DM167" s="7">
        <v>0.220732726381</v>
      </c>
      <c r="DN167" s="7">
        <v>0.48528639807399998</v>
      </c>
      <c r="DO167" s="7">
        <v>0.57093953890899996</v>
      </c>
      <c r="DP167" s="7">
        <v>2.0767912777799999</v>
      </c>
      <c r="DQ167" s="7">
        <v>0.18929567974600001</v>
      </c>
      <c r="DR167" s="7">
        <v>0</v>
      </c>
      <c r="DS167" s="7">
        <v>0</v>
      </c>
      <c r="DT167" s="7">
        <v>7.1538197345399999</v>
      </c>
      <c r="DU167" s="7">
        <v>7.47967869967</v>
      </c>
      <c r="DV167" s="7">
        <v>1.6848170197200001</v>
      </c>
      <c r="DW167" s="7">
        <v>1.5104748883800001</v>
      </c>
      <c r="DX167" s="7">
        <v>1.14351077764</v>
      </c>
      <c r="DY167" s="7">
        <v>0.65523662989099996</v>
      </c>
      <c r="DZ167" s="7">
        <v>0.42130970491899999</v>
      </c>
      <c r="EA167" s="7">
        <v>2.3649472469599999</v>
      </c>
      <c r="EB167" s="7">
        <v>2.1245952726700001</v>
      </c>
      <c r="EC167" s="7">
        <v>1.31676695911</v>
      </c>
      <c r="ED167" s="7">
        <v>1.6390998246199999</v>
      </c>
      <c r="EE167" s="7">
        <v>0.11196087802</v>
      </c>
      <c r="EF167" s="7">
        <v>1.33171495751</v>
      </c>
      <c r="EG167" s="7">
        <v>3.7947750939599997E-2</v>
      </c>
      <c r="EH167" s="7">
        <v>9.6001854727900002E-2</v>
      </c>
      <c r="EI167" s="7">
        <v>8.1885061238199996E-2</v>
      </c>
      <c r="EJ167" s="7">
        <v>0.86368350758500001</v>
      </c>
      <c r="EK167" s="7">
        <v>0.26972812114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0.811361813185</v>
      </c>
      <c r="ES167" s="7">
        <v>0.238642574464</v>
      </c>
      <c r="ET167" s="7">
        <v>0.96035894724199999</v>
      </c>
      <c r="EU167" s="7">
        <v>3.3766566386900001</v>
      </c>
      <c r="EV167" s="7">
        <v>0.36275351118499999</v>
      </c>
      <c r="EW167" s="7">
        <v>1.42561724746</v>
      </c>
      <c r="EX167" s="7">
        <v>0.69771632534500005</v>
      </c>
      <c r="EY167" s="7">
        <v>0.64665078080799998</v>
      </c>
      <c r="EZ167" s="7">
        <v>0.230212125367</v>
      </c>
      <c r="FA167" s="7">
        <v>0.31833871593800001</v>
      </c>
      <c r="FB167" s="7">
        <v>0.52532964379000002</v>
      </c>
      <c r="FC167" s="7">
        <v>0.49524494700900001</v>
      </c>
      <c r="FD167" s="7">
        <v>0.25053622319300001</v>
      </c>
      <c r="FE167" s="7">
        <v>0.35182186235399998</v>
      </c>
      <c r="FF167" s="7">
        <v>3.1354721645E-2</v>
      </c>
      <c r="FG167" s="7">
        <v>7.5844996884600002E-2</v>
      </c>
      <c r="FH167" s="7">
        <v>0.21318657719</v>
      </c>
      <c r="FI167" s="7">
        <v>0.37063081034299999</v>
      </c>
      <c r="FJ167" s="7">
        <v>0</v>
      </c>
      <c r="FK167" s="7">
        <v>9.4848749851299999E-2</v>
      </c>
      <c r="FL167" s="7">
        <v>0.299786917923</v>
      </c>
      <c r="FM167" s="7">
        <v>0.14535096944699999</v>
      </c>
      <c r="FN167" s="7">
        <v>0.334063714254</v>
      </c>
      <c r="FO167" s="7">
        <v>0.95717324758199995</v>
      </c>
      <c r="FP167" s="7">
        <v>0.15915844297000001</v>
      </c>
      <c r="FQ167" s="7">
        <v>0.18522753018099999</v>
      </c>
      <c r="FR167" s="7">
        <v>5.6232223983100002E-2</v>
      </c>
      <c r="FS167" s="7">
        <v>3.98571357352E-2</v>
      </c>
      <c r="FT167" s="7">
        <v>8.4113385999899995E-2</v>
      </c>
      <c r="FU167" s="7">
        <v>0</v>
      </c>
      <c r="FV167" s="7">
        <v>3.0693901715699998E-2</v>
      </c>
      <c r="FW167" s="7">
        <v>2.3494257486000002E-2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0</v>
      </c>
    </row>
    <row r="168" spans="1:195" x14ac:dyDescent="0.2">
      <c r="A168" s="7">
        <v>186</v>
      </c>
      <c r="B168" s="7">
        <v>3.2409752888600001</v>
      </c>
      <c r="C168" s="7">
        <v>4.5944413589400002</v>
      </c>
      <c r="D168" s="7">
        <v>0</v>
      </c>
      <c r="E168" s="7">
        <v>5.3143170898200003</v>
      </c>
      <c r="F168" s="7">
        <v>2.7676425343000002</v>
      </c>
      <c r="G168" s="7">
        <v>1.06062955818</v>
      </c>
      <c r="H168" s="7">
        <v>3.2147678913900002</v>
      </c>
      <c r="I168" s="7">
        <v>1.62269174422</v>
      </c>
      <c r="J168" s="7">
        <v>3.6742808472699999</v>
      </c>
      <c r="K168" s="7">
        <v>1.10341141407</v>
      </c>
      <c r="L168" s="7">
        <v>1.7830962688200001</v>
      </c>
      <c r="M168" s="7">
        <v>0.33540632780200003</v>
      </c>
      <c r="N168" s="7">
        <v>0</v>
      </c>
      <c r="O168" s="7">
        <v>2.3070879785099998</v>
      </c>
      <c r="P168" s="7">
        <v>0.381997463328</v>
      </c>
      <c r="Q168" s="7">
        <v>0</v>
      </c>
      <c r="R168" s="7">
        <v>0</v>
      </c>
      <c r="S168" s="7">
        <v>0</v>
      </c>
      <c r="T168" s="7">
        <v>0.31817156945500003</v>
      </c>
      <c r="U168" s="7">
        <v>2.4126801683700001</v>
      </c>
      <c r="V168" s="7">
        <v>2.2517343838300001</v>
      </c>
      <c r="W168" s="7">
        <v>4.6445869541200002</v>
      </c>
      <c r="X168" s="7">
        <v>0.88255131527499997</v>
      </c>
      <c r="Y168" s="7">
        <v>0</v>
      </c>
      <c r="Z168" s="7">
        <v>6.2270748021999998</v>
      </c>
      <c r="AA168" s="7">
        <v>3.1939358933799999</v>
      </c>
      <c r="AB168" s="7">
        <v>0.98147354577799995</v>
      </c>
      <c r="AC168" s="7">
        <v>2.0114410068900002</v>
      </c>
      <c r="AD168" s="7">
        <v>1.63965122259</v>
      </c>
      <c r="AE168" s="7">
        <v>8.2496014080299993</v>
      </c>
      <c r="AF168" s="7">
        <v>0.58273236405700002</v>
      </c>
      <c r="AG168" s="7">
        <v>0.34762280662799999</v>
      </c>
      <c r="AH168" s="7">
        <v>0.248090496183</v>
      </c>
      <c r="AI168" s="7">
        <v>0</v>
      </c>
      <c r="AJ168" s="7">
        <v>0</v>
      </c>
      <c r="AK168" s="7">
        <v>0</v>
      </c>
      <c r="AL168" s="7">
        <v>4.1160866048600003E-2</v>
      </c>
      <c r="AM168" s="7">
        <v>2.4397803657899999</v>
      </c>
      <c r="AN168" s="7">
        <v>8.5751943767800007</v>
      </c>
      <c r="AO168" s="7">
        <v>3.0288237092300001</v>
      </c>
      <c r="AP168" s="7">
        <v>0.72410165048599995</v>
      </c>
      <c r="AQ168" s="7">
        <v>0</v>
      </c>
      <c r="AR168" s="7">
        <v>0.97895138601999998</v>
      </c>
      <c r="AS168" s="7">
        <v>0.45696289613199997</v>
      </c>
      <c r="AT168" s="7">
        <v>1.8770560197999999</v>
      </c>
      <c r="AU168" s="7">
        <v>0.87689133581800005</v>
      </c>
      <c r="AV168" s="7">
        <v>0.97182572670400003</v>
      </c>
      <c r="AW168" s="7">
        <v>0.49300597267200003</v>
      </c>
      <c r="AX168" s="7">
        <v>1.0862622157199999</v>
      </c>
      <c r="AY168" s="7">
        <v>0.94133474963200003</v>
      </c>
      <c r="AZ168" s="7">
        <v>0</v>
      </c>
      <c r="BA168" s="7">
        <v>0.92487747121099995</v>
      </c>
      <c r="BB168" s="7">
        <v>0</v>
      </c>
      <c r="BC168" s="7">
        <v>0</v>
      </c>
      <c r="BD168" s="7">
        <v>8.0568124265399998E-2</v>
      </c>
      <c r="BE168" s="7">
        <v>1.77383532971</v>
      </c>
      <c r="BF168" s="7">
        <v>1.9655176112999999</v>
      </c>
      <c r="BG168" s="7">
        <v>0.27364875372899999</v>
      </c>
      <c r="BH168" s="7">
        <v>0</v>
      </c>
      <c r="BI168" s="7">
        <v>0</v>
      </c>
      <c r="BJ168" s="7">
        <v>0</v>
      </c>
      <c r="BK168" s="7">
        <v>1.00685882334</v>
      </c>
      <c r="BL168" s="7">
        <v>0.13647451089900001</v>
      </c>
      <c r="BM168" s="7">
        <v>0.94060190970299995</v>
      </c>
      <c r="BN168" s="7">
        <v>0.34051388731100002</v>
      </c>
      <c r="BO168" s="7">
        <v>3.6293246515800002</v>
      </c>
      <c r="BP168" s="7">
        <v>5.6203986604300002</v>
      </c>
      <c r="BQ168" s="7">
        <v>3.9769586182199999</v>
      </c>
      <c r="BR168" s="7">
        <v>0.105612835861</v>
      </c>
      <c r="BS168" s="7">
        <v>3.8340362319199999</v>
      </c>
      <c r="BT168" s="7">
        <v>1.7853766285999999</v>
      </c>
      <c r="BU168" s="7">
        <v>0.386628862884</v>
      </c>
      <c r="BV168" s="7">
        <v>0.12841327167200001</v>
      </c>
      <c r="BW168" s="7">
        <v>0.20746810008300001</v>
      </c>
      <c r="BX168" s="7">
        <v>0</v>
      </c>
      <c r="BY168" s="7">
        <v>0.53823000832900003</v>
      </c>
      <c r="BZ168" s="7">
        <v>0.59740776264899997</v>
      </c>
      <c r="CA168" s="7">
        <v>0.70065449273699998</v>
      </c>
      <c r="CB168" s="7">
        <v>1.5107960149599999</v>
      </c>
      <c r="CC168" s="7">
        <v>0.52392846970399998</v>
      </c>
      <c r="CD168" s="7">
        <v>0</v>
      </c>
      <c r="CE168" s="7">
        <v>0</v>
      </c>
      <c r="CF168" s="7">
        <v>2.4458811651899999</v>
      </c>
      <c r="CG168" s="7">
        <v>0.97775912613500005</v>
      </c>
      <c r="CH168" s="7">
        <v>0.93657873008799997</v>
      </c>
      <c r="CI168" s="7">
        <v>1.46789511908</v>
      </c>
      <c r="CJ168" s="7">
        <v>0</v>
      </c>
      <c r="CK168" s="7">
        <v>1.8090507063299999E-2</v>
      </c>
      <c r="CL168" s="7">
        <v>0.30807735042399997</v>
      </c>
      <c r="CM168" s="7">
        <v>1.63770752278</v>
      </c>
      <c r="CN168" s="7">
        <v>0.34445336693299999</v>
      </c>
      <c r="CO168" s="7">
        <v>0</v>
      </c>
      <c r="CP168" s="7">
        <v>1.1128230131700001</v>
      </c>
      <c r="CQ168" s="7">
        <v>0.54523662765799996</v>
      </c>
      <c r="CR168" s="7">
        <v>0</v>
      </c>
      <c r="CS168" s="7">
        <v>0.21603897926099999</v>
      </c>
      <c r="CT168" s="7">
        <v>0</v>
      </c>
      <c r="CU168" s="7">
        <v>0.17739246097</v>
      </c>
      <c r="CV168" s="7">
        <v>0.24976635602300001</v>
      </c>
      <c r="CW168" s="7">
        <v>0.91708965195900005</v>
      </c>
      <c r="CX168" s="7">
        <v>0</v>
      </c>
      <c r="CY168" s="7">
        <v>0</v>
      </c>
      <c r="CZ168" s="7">
        <v>0</v>
      </c>
      <c r="DA168" s="7">
        <v>2.8978797218000001E-2</v>
      </c>
      <c r="DB168" s="7">
        <v>0.111639235283</v>
      </c>
      <c r="DC168" s="7">
        <v>0.59514600286599995</v>
      </c>
      <c r="DD168" s="7">
        <v>0.86366487708899997</v>
      </c>
      <c r="DE168" s="7">
        <v>0.16903473777299999</v>
      </c>
      <c r="DF168" s="7">
        <v>0</v>
      </c>
      <c r="DG168" s="7">
        <v>0</v>
      </c>
      <c r="DH168" s="7">
        <v>1.8585099615799999E-2</v>
      </c>
      <c r="DI168" s="7">
        <v>0.39779444181200002</v>
      </c>
      <c r="DJ168" s="7">
        <v>5.5109376709399999E-2</v>
      </c>
      <c r="DK168" s="7">
        <v>0.66632075603300001</v>
      </c>
      <c r="DL168" s="7">
        <v>0.623897880106</v>
      </c>
      <c r="DM168" s="7">
        <v>0.96993968688700005</v>
      </c>
      <c r="DN168" s="7">
        <v>0</v>
      </c>
      <c r="DO168" s="7">
        <v>0.83533707980799998</v>
      </c>
      <c r="DP168" s="7">
        <v>1.22986536193</v>
      </c>
      <c r="DQ168" s="7">
        <v>0.360739525369</v>
      </c>
      <c r="DR168" s="7">
        <v>0</v>
      </c>
      <c r="DS168" s="7">
        <v>0</v>
      </c>
      <c r="DT168" s="7">
        <v>13.6158682929</v>
      </c>
      <c r="DU168" s="7">
        <v>8.3026114029499993</v>
      </c>
      <c r="DV168" s="7">
        <v>1.90067801753</v>
      </c>
      <c r="DW168" s="7">
        <v>1.2586972191700001</v>
      </c>
      <c r="DX168" s="7">
        <v>0.40704794092300001</v>
      </c>
      <c r="DY168" s="7">
        <v>1.0869597156499999</v>
      </c>
      <c r="DZ168" s="7">
        <v>0.100178102383</v>
      </c>
      <c r="EA168" s="7">
        <v>2.0645254018000001</v>
      </c>
      <c r="EB168" s="7">
        <v>2.12936499559</v>
      </c>
      <c r="EC168" s="7">
        <v>0.48060163386299998</v>
      </c>
      <c r="ED168" s="7">
        <v>1.09946263445</v>
      </c>
      <c r="EE168" s="7">
        <v>7.9215160395399997E-2</v>
      </c>
      <c r="EF168" s="7">
        <v>1.6145133250099999</v>
      </c>
      <c r="EG168" s="7">
        <v>0.15615795900900001</v>
      </c>
      <c r="EH168" s="7">
        <v>0.23832363711999999</v>
      </c>
      <c r="EI168" s="7">
        <v>0</v>
      </c>
      <c r="EJ168" s="7">
        <v>0.39760844182900001</v>
      </c>
      <c r="EK168" s="7">
        <v>0.23982279697700001</v>
      </c>
      <c r="EL168" s="7">
        <v>0</v>
      </c>
      <c r="EM168" s="7">
        <v>0</v>
      </c>
      <c r="EN168" s="7">
        <v>0.39104636246000002</v>
      </c>
      <c r="EO168" s="7">
        <v>0</v>
      </c>
      <c r="EP168" s="7">
        <v>0</v>
      </c>
      <c r="EQ168" s="7">
        <v>0</v>
      </c>
      <c r="ER168" s="7">
        <v>0.240576096904</v>
      </c>
      <c r="ES168" s="7">
        <v>0.10786008764500001</v>
      </c>
      <c r="ET168" s="7">
        <v>0.34856024653899997</v>
      </c>
      <c r="EU168" s="7">
        <v>3.4063106729900001</v>
      </c>
      <c r="EV168" s="7">
        <v>0.16030650261099999</v>
      </c>
      <c r="EW168" s="7">
        <v>1.34126819124</v>
      </c>
      <c r="EX168" s="7">
        <v>1.5811672482100001</v>
      </c>
      <c r="EY168" s="7">
        <v>0.48866101308900001</v>
      </c>
      <c r="EZ168" s="7">
        <v>0.40710188091799998</v>
      </c>
      <c r="FA168" s="7">
        <v>0.34161686720399997</v>
      </c>
      <c r="FB168" s="7">
        <v>0.48446299349100003</v>
      </c>
      <c r="FC168" s="7">
        <v>0.33335102799900002</v>
      </c>
      <c r="FD168" s="7">
        <v>0.17794692691700001</v>
      </c>
      <c r="FE168" s="7">
        <v>0.43778443797299998</v>
      </c>
      <c r="FF168" s="7">
        <v>7.8911050424599997E-3</v>
      </c>
      <c r="FG168" s="7">
        <v>0.1541621792</v>
      </c>
      <c r="FH168" s="7">
        <v>0.11004019343599999</v>
      </c>
      <c r="FI168" s="7">
        <v>0.55547592667400003</v>
      </c>
      <c r="FJ168" s="7">
        <v>0.160389458603</v>
      </c>
      <c r="FK168" s="7">
        <v>0.16909109576699999</v>
      </c>
      <c r="FL168" s="7">
        <v>0.16642515802300001</v>
      </c>
      <c r="FM168" s="7">
        <v>0.13800175675199999</v>
      </c>
      <c r="FN168" s="7">
        <v>0.28990515216899998</v>
      </c>
      <c r="FO168" s="7">
        <v>0.71297699155399996</v>
      </c>
      <c r="FP168" s="7">
        <v>0.37376510411899999</v>
      </c>
      <c r="FQ168" s="7">
        <v>2.1167169967999999E-2</v>
      </c>
      <c r="FR168" s="7">
        <v>6.7526177517499994E-2</v>
      </c>
      <c r="FS168" s="7">
        <v>0.11004707543599999</v>
      </c>
      <c r="FT168" s="7">
        <v>0.204927340327</v>
      </c>
      <c r="FU168" s="7">
        <v>0</v>
      </c>
      <c r="FV168" s="7">
        <v>0.131020619422</v>
      </c>
      <c r="FW168" s="7">
        <v>5.5111422709199998E-2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0</v>
      </c>
      <c r="GE168" s="7">
        <v>0</v>
      </c>
    </row>
    <row r="169" spans="1:195" x14ac:dyDescent="0.2">
      <c r="A169" s="7">
        <v>187</v>
      </c>
      <c r="B169" s="7">
        <v>5.9573001137799997</v>
      </c>
      <c r="C169" s="7">
        <v>2.7365223059399999</v>
      </c>
      <c r="D169" s="7">
        <v>1.31531580997E-2</v>
      </c>
      <c r="E169" s="7">
        <v>6.1427107293700001</v>
      </c>
      <c r="F169" s="7">
        <v>2.5133563668400001</v>
      </c>
      <c r="G169" s="7">
        <v>1.07821462216</v>
      </c>
      <c r="H169" s="7">
        <v>2.03624426939</v>
      </c>
      <c r="I169" s="7">
        <v>2.3165761441399999</v>
      </c>
      <c r="J169" s="7">
        <v>2.3373144570900002</v>
      </c>
      <c r="K169" s="7">
        <v>0.43152146901100003</v>
      </c>
      <c r="L169" s="7">
        <v>3.8513983009700001</v>
      </c>
      <c r="M169" s="7">
        <v>0.51162109894499996</v>
      </c>
      <c r="N169" s="7">
        <v>0</v>
      </c>
      <c r="O169" s="7">
        <v>0.81514285815900001</v>
      </c>
      <c r="P169" s="7">
        <v>0.76147756470500005</v>
      </c>
      <c r="Q169" s="7">
        <v>2.2044134742299999</v>
      </c>
      <c r="R169" s="7">
        <v>0.38989711306300001</v>
      </c>
      <c r="S169" s="7">
        <v>1.74088693527</v>
      </c>
      <c r="T169" s="7">
        <v>9.4556608946500004E-2</v>
      </c>
      <c r="U169" s="7">
        <v>3.82903308702E-2</v>
      </c>
      <c r="V169" s="7">
        <v>1.4410285083400001</v>
      </c>
      <c r="W169" s="7">
        <v>0.94289011779700005</v>
      </c>
      <c r="X169" s="7">
        <v>0</v>
      </c>
      <c r="Y169" s="7">
        <v>0</v>
      </c>
      <c r="Z169" s="7">
        <v>0.399174188845</v>
      </c>
      <c r="AA169" s="7">
        <v>0.54299597850400005</v>
      </c>
      <c r="AB169" s="7">
        <v>0.33272743742200001</v>
      </c>
      <c r="AC169" s="7">
        <v>0.26717080655300002</v>
      </c>
      <c r="AD169" s="7">
        <v>0.648776334447</v>
      </c>
      <c r="AE169" s="7">
        <v>0.72184101999500005</v>
      </c>
      <c r="AF169" s="7">
        <v>0</v>
      </c>
      <c r="AG169" s="7">
        <v>1.3913855873900001</v>
      </c>
      <c r="AH169" s="7">
        <v>1.29690938849</v>
      </c>
      <c r="AI169" s="7">
        <v>0</v>
      </c>
      <c r="AJ169" s="7">
        <v>0.79952834842599996</v>
      </c>
      <c r="AK169" s="7">
        <v>0</v>
      </c>
      <c r="AL169" s="7">
        <v>1.5087524705599999</v>
      </c>
      <c r="AM169" s="7">
        <v>1.8760225695199999</v>
      </c>
      <c r="AN169" s="7">
        <v>6.45410332349</v>
      </c>
      <c r="AO169" s="7">
        <v>3.0386957943300001</v>
      </c>
      <c r="AP169" s="7">
        <v>0.26200212333099998</v>
      </c>
      <c r="AQ169" s="7">
        <v>1.31585811031</v>
      </c>
      <c r="AR169" s="7">
        <v>0.47938227884700002</v>
      </c>
      <c r="AS169" s="7">
        <v>0</v>
      </c>
      <c r="AT169" s="7">
        <v>1.2831966699399999</v>
      </c>
      <c r="AU169" s="7">
        <v>0.231954944601</v>
      </c>
      <c r="AV169" s="7">
        <v>0.228388852378</v>
      </c>
      <c r="AW169" s="7">
        <v>0.805944322426</v>
      </c>
      <c r="AX169" s="7">
        <v>0.96959186444400003</v>
      </c>
      <c r="AY169" s="7">
        <v>1.30196400164</v>
      </c>
      <c r="AZ169" s="7">
        <v>0</v>
      </c>
      <c r="BA169" s="7">
        <v>5.4663126077000003E-2</v>
      </c>
      <c r="BB169" s="7">
        <v>0</v>
      </c>
      <c r="BC169" s="7">
        <v>0.32196932071599998</v>
      </c>
      <c r="BD169" s="7">
        <v>5.41150287354E-2</v>
      </c>
      <c r="BE169" s="7">
        <v>0</v>
      </c>
      <c r="BF169" s="7">
        <v>0.71089029316899999</v>
      </c>
      <c r="BG169" s="7">
        <v>0.16503358688200001</v>
      </c>
      <c r="BH169" s="7">
        <v>0</v>
      </c>
      <c r="BI169" s="7">
        <v>0.54051074695500001</v>
      </c>
      <c r="BJ169" s="7">
        <v>6.8523387717499995E-2</v>
      </c>
      <c r="BK169" s="7">
        <v>0</v>
      </c>
      <c r="BL169" s="7">
        <v>0.12626434871299999</v>
      </c>
      <c r="BM169" s="7">
        <v>0</v>
      </c>
      <c r="BN169" s="7">
        <v>0</v>
      </c>
      <c r="BO169" s="7">
        <v>0.39376427547300002</v>
      </c>
      <c r="BP169" s="7">
        <v>2.2906579279899999</v>
      </c>
      <c r="BQ169" s="7">
        <v>0.96418195107000004</v>
      </c>
      <c r="BR169" s="7">
        <v>1.5484245452900001</v>
      </c>
      <c r="BS169" s="7">
        <v>0.89313499678099995</v>
      </c>
      <c r="BT169" s="7">
        <v>1.63295794799</v>
      </c>
      <c r="BU169" s="7">
        <v>0</v>
      </c>
      <c r="BV169" s="7">
        <v>0.36829672959699999</v>
      </c>
      <c r="BW169" s="7">
        <v>0.234470096169</v>
      </c>
      <c r="BX169" s="7">
        <v>0.931767350863</v>
      </c>
      <c r="BY169" s="7">
        <v>0.29015125087900001</v>
      </c>
      <c r="BZ169" s="7">
        <v>0.27382988070499997</v>
      </c>
      <c r="CA169" s="7">
        <v>1.07616136088</v>
      </c>
      <c r="CB169" s="7">
        <v>0</v>
      </c>
      <c r="CC169" s="7">
        <v>0.62676455072500004</v>
      </c>
      <c r="CD169" s="7">
        <v>1.0848849163200001</v>
      </c>
      <c r="CE169" s="7">
        <v>0</v>
      </c>
      <c r="CF169" s="7">
        <v>0.77555680348300005</v>
      </c>
      <c r="CG169" s="7">
        <v>7.9705994688700002E-2</v>
      </c>
      <c r="CH169" s="7">
        <v>0.27456292116300002</v>
      </c>
      <c r="CI169" s="7">
        <v>1.1925371434300001</v>
      </c>
      <c r="CJ169" s="7">
        <v>0.44438894703100001</v>
      </c>
      <c r="CK169" s="7">
        <v>0</v>
      </c>
      <c r="CL169" s="7">
        <v>0.91481953029800001</v>
      </c>
      <c r="CM169" s="7">
        <v>0</v>
      </c>
      <c r="CN169" s="7">
        <v>0</v>
      </c>
      <c r="CO169" s="7">
        <v>1.1951813250800001</v>
      </c>
      <c r="CP169" s="7">
        <v>0.63970869879400005</v>
      </c>
      <c r="CQ169" s="7">
        <v>0.947697890795</v>
      </c>
      <c r="CR169" s="7">
        <v>0.163120388689</v>
      </c>
      <c r="CS169" s="7">
        <v>0</v>
      </c>
      <c r="CT169" s="7">
        <v>8.3714529187600001E-2</v>
      </c>
      <c r="CU169" s="7">
        <v>0.36251468599100001</v>
      </c>
      <c r="CV169" s="7">
        <v>0</v>
      </c>
      <c r="CW169" s="7">
        <v>0.39764265789100001</v>
      </c>
      <c r="CX169" s="7">
        <v>0</v>
      </c>
      <c r="CY169" s="7">
        <v>0.82455270402600001</v>
      </c>
      <c r="CZ169" s="7">
        <v>0.39335474521699998</v>
      </c>
      <c r="DA169" s="7">
        <v>0.62542749989099999</v>
      </c>
      <c r="DB169" s="7">
        <v>0.18577395681200001</v>
      </c>
      <c r="DC169" s="7">
        <v>0.48337099133400002</v>
      </c>
      <c r="DD169" s="7">
        <v>0.38376537923800003</v>
      </c>
      <c r="DE169" s="7">
        <v>0</v>
      </c>
      <c r="DF169" s="7">
        <v>0.53943175628200002</v>
      </c>
      <c r="DG169" s="7">
        <v>0.22839259238000001</v>
      </c>
      <c r="DH169" s="7">
        <v>0.10652536440800001</v>
      </c>
      <c r="DI169" s="7">
        <v>2.1543722430299998E-2</v>
      </c>
      <c r="DJ169" s="7">
        <v>2.93986623271</v>
      </c>
      <c r="DK169" s="7">
        <v>0.92901096914500003</v>
      </c>
      <c r="DL169" s="7">
        <v>0.174314402668</v>
      </c>
      <c r="DM169" s="7">
        <v>1.21242086582</v>
      </c>
      <c r="DN169" s="7">
        <v>0.70856401171799999</v>
      </c>
      <c r="DO169" s="7">
        <v>1.0880583082999999</v>
      </c>
      <c r="DP169" s="7">
        <v>1.5884781002599999</v>
      </c>
      <c r="DQ169" s="7">
        <v>0.81310642689000001</v>
      </c>
      <c r="DR169" s="7">
        <v>0</v>
      </c>
      <c r="DS169" s="7">
        <v>0</v>
      </c>
      <c r="DT169" s="7">
        <v>30.8898012567</v>
      </c>
      <c r="DU169" s="7">
        <v>19.619117230499999</v>
      </c>
      <c r="DV169" s="7">
        <v>2.1142420180100001</v>
      </c>
      <c r="DW169" s="7">
        <v>1.0973765241</v>
      </c>
      <c r="DX169" s="7">
        <v>1.5198097874500001</v>
      </c>
      <c r="DY169" s="7">
        <v>1.05379240693</v>
      </c>
      <c r="DZ169" s="7">
        <v>2.34743116339</v>
      </c>
      <c r="EA169" s="7">
        <v>4.4279009603399997</v>
      </c>
      <c r="EB169" s="7">
        <v>1.3281533679699999</v>
      </c>
      <c r="EC169" s="7">
        <v>0.48494179231399998</v>
      </c>
      <c r="ED169" s="7">
        <v>1.59701652558</v>
      </c>
      <c r="EE169" s="7">
        <v>0.49142882635599999</v>
      </c>
      <c r="EF169" s="7">
        <v>2.5507563901400001</v>
      </c>
      <c r="EG169" s="7">
        <v>7.8790816118200005E-2</v>
      </c>
      <c r="EH169" s="7">
        <v>0.205071807843</v>
      </c>
      <c r="EI169" s="7">
        <v>0.30823603215399997</v>
      </c>
      <c r="EJ169" s="7">
        <v>0.963684530762</v>
      </c>
      <c r="EK169" s="7">
        <v>0.36203596569399998</v>
      </c>
      <c r="EL169" s="7">
        <v>0.38961474288499998</v>
      </c>
      <c r="EM169" s="7">
        <v>0</v>
      </c>
      <c r="EN169" s="7">
        <v>0</v>
      </c>
      <c r="EO169" s="7">
        <v>0</v>
      </c>
      <c r="EP169" s="7">
        <v>0</v>
      </c>
      <c r="EQ169" s="7">
        <v>0</v>
      </c>
      <c r="ER169" s="7">
        <v>0.389842883029</v>
      </c>
      <c r="ES169" s="7">
        <v>0.287972699522</v>
      </c>
      <c r="ET169" s="7">
        <v>0.88334554067799997</v>
      </c>
      <c r="EU169" s="7">
        <v>3.0867174242700002</v>
      </c>
      <c r="EV169" s="7">
        <v>5.65486482525E-2</v>
      </c>
      <c r="EW169" s="7">
        <v>2.2782785202800002</v>
      </c>
      <c r="EX169" s="7">
        <v>1.32763724765</v>
      </c>
      <c r="EY169" s="7">
        <v>0.46275609848299998</v>
      </c>
      <c r="EZ169" s="7">
        <v>0.66245913297600001</v>
      </c>
      <c r="FA169" s="7">
        <v>0.34256364355399999</v>
      </c>
      <c r="FB169" s="7">
        <v>0.559453858764</v>
      </c>
      <c r="FC169" s="7">
        <v>0.89881232031900005</v>
      </c>
      <c r="FD169" s="7">
        <v>0.37198811189699998</v>
      </c>
      <c r="FE169" s="7">
        <v>0.199708644499</v>
      </c>
      <c r="FF169" s="7">
        <v>0.16517084496699999</v>
      </c>
      <c r="FG169" s="7">
        <v>0.12446260259</v>
      </c>
      <c r="FH169" s="7">
        <v>0.101888135517</v>
      </c>
      <c r="FI169" s="7">
        <v>0</v>
      </c>
      <c r="FJ169" s="7">
        <v>5.6644205311999998E-2</v>
      </c>
      <c r="FK169" s="7">
        <v>0.242991691481</v>
      </c>
      <c r="FL169" s="7">
        <v>0.23883654889100001</v>
      </c>
      <c r="FM169" s="7">
        <v>7.7574006359700007E-2</v>
      </c>
      <c r="FN169" s="7">
        <v>0.161647949771</v>
      </c>
      <c r="FO169" s="7">
        <v>1.0129310114600001</v>
      </c>
      <c r="FP169" s="7">
        <v>0.42445286460300002</v>
      </c>
      <c r="FQ169" s="7">
        <v>0.22539685051200001</v>
      </c>
      <c r="FR169" s="7">
        <v>0.110882841124</v>
      </c>
      <c r="FS169" s="7">
        <v>5.5945198876200003E-2</v>
      </c>
      <c r="FT169" s="7">
        <v>0.13007653309</v>
      </c>
      <c r="FU169" s="7">
        <v>5.5331090493499997E-2</v>
      </c>
      <c r="FV169" s="7">
        <v>0.207923559619</v>
      </c>
      <c r="FW169" s="7">
        <v>1.82321186659E-2</v>
      </c>
      <c r="FX169" s="7">
        <v>3.6460160729300001E-2</v>
      </c>
      <c r="FY169" s="7">
        <v>0</v>
      </c>
      <c r="FZ169" s="7">
        <v>3.6454737725900001E-2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</row>
    <row r="170" spans="1:195" x14ac:dyDescent="0.2">
      <c r="A170" s="7">
        <v>188</v>
      </c>
      <c r="B170" s="7">
        <v>3.4877394652599998</v>
      </c>
      <c r="C170" s="7">
        <v>4.1722664743399998</v>
      </c>
      <c r="D170" s="7">
        <v>1.2823352316600001</v>
      </c>
      <c r="E170" s="7">
        <v>3.97167041307</v>
      </c>
      <c r="F170" s="7">
        <v>2.9394184977900002</v>
      </c>
      <c r="G170" s="7">
        <v>1.14020342825</v>
      </c>
      <c r="H170" s="7">
        <v>2.03974422299</v>
      </c>
      <c r="I170" s="7">
        <v>2.1465846556299999</v>
      </c>
      <c r="J170" s="7">
        <v>0.81276372824300003</v>
      </c>
      <c r="K170" s="7">
        <v>1.7802233037299999</v>
      </c>
      <c r="L170" s="7">
        <v>3.5796526933299999</v>
      </c>
      <c r="M170" s="7">
        <v>0.37978455599799998</v>
      </c>
      <c r="N170" s="7">
        <v>0.154857339298</v>
      </c>
      <c r="O170" s="7">
        <v>0.66192376217100002</v>
      </c>
      <c r="P170" s="7">
        <v>0.25348047742000002</v>
      </c>
      <c r="Q170" s="7">
        <v>1.2172759317899999</v>
      </c>
      <c r="R170" s="7">
        <v>0.65100659883599998</v>
      </c>
      <c r="S170" s="7">
        <v>7.5182914963100006E-2</v>
      </c>
      <c r="T170" s="7">
        <v>7.1151065731700006E-2</v>
      </c>
      <c r="U170" s="7">
        <v>0.168700911526</v>
      </c>
      <c r="V170" s="7">
        <v>0.86267586348799996</v>
      </c>
      <c r="W170" s="7">
        <v>0.90611327675499997</v>
      </c>
      <c r="X170" s="7">
        <v>7.3771034531800006E-2</v>
      </c>
      <c r="Y170" s="7">
        <v>0.237981752686</v>
      </c>
      <c r="Z170" s="7">
        <v>1.6087597313599999</v>
      </c>
      <c r="AA170" s="7">
        <v>0.85348078067900002</v>
      </c>
      <c r="AB170" s="7">
        <v>0.82919117326000003</v>
      </c>
      <c r="AC170" s="7">
        <v>0.11848139618799999</v>
      </c>
      <c r="AD170" s="7">
        <v>1.1951408050300001</v>
      </c>
      <c r="AE170" s="7">
        <v>1.0526405215100001</v>
      </c>
      <c r="AF170" s="7">
        <v>1.04334767867</v>
      </c>
      <c r="AG170" s="7">
        <v>0.60993046629100001</v>
      </c>
      <c r="AH170" s="7">
        <v>5.8353149822800002E-2</v>
      </c>
      <c r="AI170" s="7">
        <v>0</v>
      </c>
      <c r="AJ170" s="7">
        <v>0</v>
      </c>
      <c r="AK170" s="7">
        <v>0</v>
      </c>
      <c r="AL170" s="7">
        <v>1.18650784239</v>
      </c>
      <c r="AM170" s="7">
        <v>1.5614307169099999</v>
      </c>
      <c r="AN170" s="7">
        <v>5.8129805754500001</v>
      </c>
      <c r="AO170" s="7">
        <v>1.9464585945099999</v>
      </c>
      <c r="AP170" s="7">
        <v>0.50609239457499999</v>
      </c>
      <c r="AQ170" s="7">
        <v>0.54737344718500003</v>
      </c>
      <c r="AR170" s="7">
        <v>0.61207366694499998</v>
      </c>
      <c r="AS170" s="7">
        <v>0.86475702412300004</v>
      </c>
      <c r="AT170" s="7">
        <v>1.1439878694100001</v>
      </c>
      <c r="AU170" s="7">
        <v>0.4668849826</v>
      </c>
      <c r="AV170" s="7">
        <v>0.56206189166999998</v>
      </c>
      <c r="AW170" s="7">
        <v>0.15964701676099999</v>
      </c>
      <c r="AX170" s="7">
        <v>0.39860900174699998</v>
      </c>
      <c r="AY170" s="7">
        <v>6.5960384146299997E-2</v>
      </c>
      <c r="AZ170" s="7">
        <v>0.43486481282</v>
      </c>
      <c r="BA170" s="7">
        <v>8.0826300686799996E-2</v>
      </c>
      <c r="BB170" s="7">
        <v>0</v>
      </c>
      <c r="BC170" s="7">
        <v>0.31824461720199998</v>
      </c>
      <c r="BD170" s="7">
        <v>0.19981210102899999</v>
      </c>
      <c r="BE170" s="7">
        <v>0.44876177706499998</v>
      </c>
      <c r="BF170" s="7">
        <v>0.56659645305600004</v>
      </c>
      <c r="BG170" s="7">
        <v>0.27634128440299999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0.35574122865500002</v>
      </c>
      <c r="BO170" s="7">
        <v>1.84907832476</v>
      </c>
      <c r="BP170" s="7">
        <v>2.5946075924800001</v>
      </c>
      <c r="BQ170" s="7">
        <v>2.0884362378699999</v>
      </c>
      <c r="BR170" s="7">
        <v>0.71448669822499999</v>
      </c>
      <c r="BS170" s="7">
        <v>2.1959534707100001</v>
      </c>
      <c r="BT170" s="7">
        <v>0.79273608212500002</v>
      </c>
      <c r="BU170" s="7">
        <v>0.20784910348399999</v>
      </c>
      <c r="BV170" s="7">
        <v>0.51058559594800002</v>
      </c>
      <c r="BW170" s="7">
        <v>6.8061096787899997E-2</v>
      </c>
      <c r="BX170" s="7">
        <v>0.232894471134</v>
      </c>
      <c r="BY170" s="7">
        <v>0.123285173655</v>
      </c>
      <c r="BZ170" s="7">
        <v>6.7405352587700001E-2</v>
      </c>
      <c r="CA170" s="7">
        <v>0.203246862078</v>
      </c>
      <c r="CB170" s="7">
        <v>1.2283641751800001</v>
      </c>
      <c r="CC170" s="7">
        <v>0.15689695192100001</v>
      </c>
      <c r="CD170" s="7">
        <v>0</v>
      </c>
      <c r="CE170" s="7">
        <v>0</v>
      </c>
      <c r="CF170" s="7">
        <v>0.72229810061199995</v>
      </c>
      <c r="CG170" s="7">
        <v>0.55977017097100001</v>
      </c>
      <c r="CH170" s="7">
        <v>0.42416760955299998</v>
      </c>
      <c r="CI170" s="7">
        <v>0.93435276538000001</v>
      </c>
      <c r="CJ170" s="7">
        <v>0.55535780962299996</v>
      </c>
      <c r="CK170" s="7">
        <v>0</v>
      </c>
      <c r="CL170" s="7">
        <v>0.66832328412700004</v>
      </c>
      <c r="CM170" s="7">
        <v>0.72492070141300002</v>
      </c>
      <c r="CN170" s="7">
        <v>0.21261114493700001</v>
      </c>
      <c r="CO170" s="7">
        <v>0</v>
      </c>
      <c r="CP170" s="7">
        <v>0.69710797291799997</v>
      </c>
      <c r="CQ170" s="7">
        <v>0.58958698007800003</v>
      </c>
      <c r="CR170" s="7">
        <v>0.16814894335800001</v>
      </c>
      <c r="CS170" s="7">
        <v>5.5966677093899998E-2</v>
      </c>
      <c r="CT170" s="7">
        <v>1.6630767079500001E-2</v>
      </c>
      <c r="CU170" s="7">
        <v>0</v>
      </c>
      <c r="CV170" s="7">
        <v>0.98261426011899999</v>
      </c>
      <c r="CW170" s="7">
        <v>0</v>
      </c>
      <c r="CX170" s="7">
        <v>0</v>
      </c>
      <c r="CY170" s="7">
        <v>0</v>
      </c>
      <c r="CZ170" s="7">
        <v>2.64585640812E-4</v>
      </c>
      <c r="DA170" s="7">
        <v>0</v>
      </c>
      <c r="DB170" s="7">
        <v>0.30550009330799999</v>
      </c>
      <c r="DC170" s="7">
        <v>0.64117419583400004</v>
      </c>
      <c r="DD170" s="7">
        <v>0.58225685783900005</v>
      </c>
      <c r="DE170" s="7">
        <v>0.82997889350099996</v>
      </c>
      <c r="DF170" s="7">
        <v>0.43996713437899998</v>
      </c>
      <c r="DG170" s="7">
        <v>0.54846760751900003</v>
      </c>
      <c r="DH170" s="7">
        <v>0.31418569596099999</v>
      </c>
      <c r="DI170" s="7">
        <v>0.68552528937900004</v>
      </c>
      <c r="DJ170" s="7">
        <v>1.43514919834</v>
      </c>
      <c r="DK170" s="7">
        <v>0.87986846873799995</v>
      </c>
      <c r="DL170" s="7">
        <v>1.7533900555399999</v>
      </c>
      <c r="DM170" s="7">
        <v>1.7777191429700001</v>
      </c>
      <c r="DN170" s="7">
        <v>1.05564476243</v>
      </c>
      <c r="DO170" s="7">
        <v>1.2786767505500001</v>
      </c>
      <c r="DP170" s="7">
        <v>3.0585729341699999</v>
      </c>
      <c r="DQ170" s="7">
        <v>0.49386111084000001</v>
      </c>
      <c r="DR170" s="7">
        <v>0</v>
      </c>
      <c r="DS170" s="7">
        <v>0</v>
      </c>
      <c r="DT170" s="7">
        <v>33.490142228899998</v>
      </c>
      <c r="DU170" s="7">
        <v>17.665763795699998</v>
      </c>
      <c r="DV170" s="7">
        <v>1.7563905364500001</v>
      </c>
      <c r="DW170" s="7">
        <v>0.75913671186200005</v>
      </c>
      <c r="DX170" s="7">
        <v>1.2587675444699999</v>
      </c>
      <c r="DY170" s="7">
        <v>1.03977567758</v>
      </c>
      <c r="DZ170" s="7">
        <v>1.79460530813</v>
      </c>
      <c r="EA170" s="7">
        <v>3.68506432554</v>
      </c>
      <c r="EB170" s="7">
        <v>2.4278515415499999</v>
      </c>
      <c r="EC170" s="7">
        <v>0.89336687286100003</v>
      </c>
      <c r="ED170" s="7">
        <v>2.2700442933399998</v>
      </c>
      <c r="EE170" s="7">
        <v>0</v>
      </c>
      <c r="EF170" s="7">
        <v>3.1758849699999998</v>
      </c>
      <c r="EG170" s="7">
        <v>0.241736113833</v>
      </c>
      <c r="EH170" s="7">
        <v>0.154775747273</v>
      </c>
      <c r="EI170" s="7">
        <v>0.14330699177</v>
      </c>
      <c r="EJ170" s="7">
        <v>0.81933433024900004</v>
      </c>
      <c r="EK170" s="7">
        <v>0.55496864950500002</v>
      </c>
      <c r="EL170" s="7">
        <v>0.22303386812199999</v>
      </c>
      <c r="EM170" s="7">
        <v>0</v>
      </c>
      <c r="EN170" s="7">
        <v>0.36831279249400001</v>
      </c>
      <c r="EO170" s="7">
        <v>0</v>
      </c>
      <c r="EP170" s="7">
        <v>0</v>
      </c>
      <c r="EQ170" s="7">
        <v>0</v>
      </c>
      <c r="ER170" s="7">
        <v>0.56454537243000003</v>
      </c>
      <c r="ES170" s="7">
        <v>9.34155365318E-2</v>
      </c>
      <c r="ET170" s="7">
        <v>1.5805841627599999</v>
      </c>
      <c r="EU170" s="7">
        <v>3.3626818270599999</v>
      </c>
      <c r="EV170" s="7">
        <v>0.17067904813099999</v>
      </c>
      <c r="EW170" s="7">
        <v>1.6018225292499999</v>
      </c>
      <c r="EX170" s="7">
        <v>1.5339169085</v>
      </c>
      <c r="EY170" s="7">
        <v>0.93636060599299997</v>
      </c>
      <c r="EZ170" s="7">
        <v>0.68809901016499997</v>
      </c>
      <c r="FA170" s="7">
        <v>0.49815691215199998</v>
      </c>
      <c r="FB170" s="7">
        <v>0.37443031436200003</v>
      </c>
      <c r="FC170" s="7">
        <v>1.1181077815</v>
      </c>
      <c r="FD170" s="7">
        <v>0.24076791353800001</v>
      </c>
      <c r="FE170" s="7">
        <v>0.68156036816900001</v>
      </c>
      <c r="FF170" s="7">
        <v>0.19299709894700001</v>
      </c>
      <c r="FG170" s="7">
        <v>0.16184736943299999</v>
      </c>
      <c r="FH170" s="7">
        <v>0.43594581315100001</v>
      </c>
      <c r="FI170" s="7">
        <v>0.44013069442899999</v>
      </c>
      <c r="FJ170" s="7">
        <v>0.18618811286699999</v>
      </c>
      <c r="FK170" s="7">
        <v>0.44616737627399999</v>
      </c>
      <c r="FL170" s="7">
        <v>1.0141813497600001</v>
      </c>
      <c r="FM170" s="7">
        <v>0.47590146535400002</v>
      </c>
      <c r="FN170" s="7">
        <v>0.52088987909499995</v>
      </c>
      <c r="FO170" s="7">
        <v>1.1416585486999999</v>
      </c>
      <c r="FP170" s="7">
        <v>0.58584953893699998</v>
      </c>
      <c r="FQ170" s="7">
        <v>0.19163785853199999</v>
      </c>
      <c r="FR170" s="7">
        <v>5.7995009713399999E-2</v>
      </c>
      <c r="FS170" s="7">
        <v>7.5497251059100004E-2</v>
      </c>
      <c r="FT170" s="7">
        <v>0.104195459824</v>
      </c>
      <c r="FU170" s="7">
        <v>5.0146383316199999E-2</v>
      </c>
      <c r="FV170" s="7">
        <v>0.20800138352899999</v>
      </c>
      <c r="FW170" s="7">
        <v>7.1041461698199998E-2</v>
      </c>
      <c r="FX170" s="7">
        <v>2.6978196239999998E-2</v>
      </c>
      <c r="FY170" s="7">
        <v>0</v>
      </c>
      <c r="FZ170" s="7">
        <v>8.3763049583799997E-3</v>
      </c>
      <c r="GA170" s="7">
        <v>5.5439524933000001E-2</v>
      </c>
      <c r="GB170" s="7">
        <v>3.7488903450300002E-3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</row>
    <row r="171" spans="1:195" x14ac:dyDescent="0.2">
      <c r="A171" s="7">
        <v>189</v>
      </c>
      <c r="B171" s="7">
        <v>6.9973472721999999</v>
      </c>
      <c r="C171" s="7">
        <v>4.1670721621100002</v>
      </c>
      <c r="D171" s="7">
        <v>1.81965238078</v>
      </c>
      <c r="E171" s="7">
        <v>5.9063258297500001</v>
      </c>
      <c r="F171" s="7">
        <v>5.3143022067299999</v>
      </c>
      <c r="G171" s="7">
        <v>1.0580938611599999</v>
      </c>
      <c r="H171" s="7">
        <v>4.1076127597800003</v>
      </c>
      <c r="I171" s="7">
        <v>3.59487463984</v>
      </c>
      <c r="J171" s="7">
        <v>2.3261553904899999</v>
      </c>
      <c r="K171" s="7">
        <v>1.68518832555</v>
      </c>
      <c r="L171" s="7">
        <v>3.43645483368</v>
      </c>
      <c r="M171" s="7">
        <v>0.36363412414500002</v>
      </c>
      <c r="N171" s="7">
        <v>0.99356547865099998</v>
      </c>
      <c r="O171" s="7">
        <v>1.24059415826</v>
      </c>
      <c r="P171" s="7">
        <v>0</v>
      </c>
      <c r="Q171" s="7">
        <v>0.46274950799999998</v>
      </c>
      <c r="R171" s="7">
        <v>0</v>
      </c>
      <c r="S171" s="7">
        <v>0</v>
      </c>
      <c r="T171" s="7">
        <v>0.11631173852399999</v>
      </c>
      <c r="U171" s="7">
        <v>0.758220779495</v>
      </c>
      <c r="V171" s="7">
        <v>1.47330986731</v>
      </c>
      <c r="W171" s="7">
        <v>1.4480519063299999</v>
      </c>
      <c r="X171" s="7">
        <v>0.26955181048600002</v>
      </c>
      <c r="Y171" s="7">
        <v>0.15778514413799999</v>
      </c>
      <c r="Z171" s="7">
        <v>2.2212981864099999</v>
      </c>
      <c r="AA171" s="7">
        <v>1.1986493866300001</v>
      </c>
      <c r="AB171" s="7">
        <v>0.79089888076500003</v>
      </c>
      <c r="AC171" s="7">
        <v>0.21690018843700001</v>
      </c>
      <c r="AD171" s="7">
        <v>0</v>
      </c>
      <c r="AE171" s="7">
        <v>0.68231270654099996</v>
      </c>
      <c r="AF171" s="7">
        <v>1.6715935550300001</v>
      </c>
      <c r="AG171" s="7">
        <v>0.46560340811200002</v>
      </c>
      <c r="AH171" s="7">
        <v>0</v>
      </c>
      <c r="AI171" s="7">
        <v>0.16382369437300001</v>
      </c>
      <c r="AJ171" s="7">
        <v>0</v>
      </c>
      <c r="AK171" s="7">
        <v>0</v>
      </c>
      <c r="AL171" s="7">
        <v>0</v>
      </c>
      <c r="AM171" s="7">
        <v>1.73500494749</v>
      </c>
      <c r="AN171" s="7">
        <v>5.4695279127600003</v>
      </c>
      <c r="AO171" s="7">
        <v>2.8373815103800002</v>
      </c>
      <c r="AP171" s="7">
        <v>7.7158497001499999E-3</v>
      </c>
      <c r="AQ171" s="7">
        <v>0</v>
      </c>
      <c r="AR171" s="7">
        <v>1.42547396545E-2</v>
      </c>
      <c r="AS171" s="7">
        <v>0.326249922691</v>
      </c>
      <c r="AT171" s="7">
        <v>2.41596819399</v>
      </c>
      <c r="AU171" s="7">
        <v>0</v>
      </c>
      <c r="AV171" s="7">
        <v>0.38605897501800002</v>
      </c>
      <c r="AW171" s="7">
        <v>0.19129446744100001</v>
      </c>
      <c r="AX171" s="7">
        <v>1.03489411026</v>
      </c>
      <c r="AY171" s="7">
        <v>0.41685085621599999</v>
      </c>
      <c r="AZ171" s="7">
        <v>0.92570691600999999</v>
      </c>
      <c r="BA171" s="7">
        <v>3.4802083353800001E-2</v>
      </c>
      <c r="BB171" s="7">
        <v>0</v>
      </c>
      <c r="BC171" s="7">
        <v>0.59002022295199996</v>
      </c>
      <c r="BD171" s="7">
        <v>0</v>
      </c>
      <c r="BE171" s="7">
        <v>1.5912591019</v>
      </c>
      <c r="BF171" s="7">
        <v>0</v>
      </c>
      <c r="BG171" s="7">
        <v>0.33261166293900002</v>
      </c>
      <c r="BH171" s="7">
        <v>0</v>
      </c>
      <c r="BI171" s="7">
        <v>6.7965914643900005E-2</v>
      </c>
      <c r="BJ171" s="7">
        <v>0</v>
      </c>
      <c r="BK171" s="7">
        <v>0.27772417080299999</v>
      </c>
      <c r="BL171" s="7">
        <v>0</v>
      </c>
      <c r="BM171" s="7">
        <v>0.13946631842500001</v>
      </c>
      <c r="BN171" s="7">
        <v>0</v>
      </c>
      <c r="BO171" s="7">
        <v>0.96245607743899997</v>
      </c>
      <c r="BP171" s="7">
        <v>1.45673456667</v>
      </c>
      <c r="BQ171" s="7">
        <v>1.56075828071</v>
      </c>
      <c r="BR171" s="7">
        <v>0.76935287992800006</v>
      </c>
      <c r="BS171" s="7">
        <v>0.939999096566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0.102600921991</v>
      </c>
      <c r="BZ171" s="7">
        <v>9.3502650637299997E-2</v>
      </c>
      <c r="CA171" s="7">
        <v>0</v>
      </c>
      <c r="CB171" s="7">
        <v>0.58023002257</v>
      </c>
      <c r="CC171" s="7">
        <v>1.03355032021</v>
      </c>
      <c r="CD171" s="7">
        <v>0</v>
      </c>
      <c r="CE171" s="7">
        <v>0</v>
      </c>
      <c r="CF171" s="7">
        <v>0.20685861804799999</v>
      </c>
      <c r="CG171" s="7">
        <v>0</v>
      </c>
      <c r="CH171" s="7">
        <v>0.35318242373800002</v>
      </c>
      <c r="CI171" s="7">
        <v>3.3838372316400002E-2</v>
      </c>
      <c r="CJ171" s="7">
        <v>1.24774024854</v>
      </c>
      <c r="CK171" s="7">
        <v>0</v>
      </c>
      <c r="CL171" s="7">
        <v>0</v>
      </c>
      <c r="CM171" s="7">
        <v>0</v>
      </c>
      <c r="CN171" s="7">
        <v>0.88993110461900005</v>
      </c>
      <c r="CO171" s="7">
        <v>0</v>
      </c>
      <c r="CP171" s="7">
        <v>0.32715145272500001</v>
      </c>
      <c r="CQ171" s="7">
        <v>0.20093913781700001</v>
      </c>
      <c r="CR171" s="7">
        <v>0.153809717983</v>
      </c>
      <c r="CS171" s="7">
        <v>0</v>
      </c>
      <c r="CT171" s="7">
        <v>0</v>
      </c>
      <c r="CU171" s="7">
        <v>0.30782620197499999</v>
      </c>
      <c r="CV171" s="7">
        <v>0.63596990474000004</v>
      </c>
      <c r="CW171" s="7">
        <v>0</v>
      </c>
      <c r="CX171" s="7">
        <v>0</v>
      </c>
      <c r="CY171" s="7">
        <v>0</v>
      </c>
      <c r="CZ171" s="7">
        <v>0</v>
      </c>
      <c r="DA171" s="7">
        <v>0.151604087897</v>
      </c>
      <c r="DB171" s="7">
        <v>0.59562785317</v>
      </c>
      <c r="DC171" s="7">
        <v>0.60976694371999995</v>
      </c>
      <c r="DD171" s="7">
        <v>0.71828318794199997</v>
      </c>
      <c r="DE171" s="7">
        <v>0.94829619688900002</v>
      </c>
      <c r="DF171" s="7">
        <v>0</v>
      </c>
      <c r="DG171" s="7">
        <v>0.45979921788700001</v>
      </c>
      <c r="DH171" s="7">
        <v>3.2315788257000003E-2</v>
      </c>
      <c r="DI171" s="7">
        <v>0.56489645197500005</v>
      </c>
      <c r="DJ171" s="7">
        <v>0.93497925637099999</v>
      </c>
      <c r="DK171" s="7">
        <v>0.56259632188399999</v>
      </c>
      <c r="DL171" s="7">
        <v>1.3833137338099999</v>
      </c>
      <c r="DM171" s="7">
        <v>1.7514838581300001</v>
      </c>
      <c r="DN171" s="7">
        <v>1.2503560086400001</v>
      </c>
      <c r="DO171" s="7">
        <v>1.0340776302200001</v>
      </c>
      <c r="DP171" s="7">
        <v>1.8472010218599999</v>
      </c>
      <c r="DQ171" s="7">
        <v>0</v>
      </c>
      <c r="DR171" s="7">
        <v>0</v>
      </c>
      <c r="DS171" s="7">
        <v>0</v>
      </c>
      <c r="DT171" s="7">
        <v>24.1591149397</v>
      </c>
      <c r="DU171" s="7">
        <v>16.763223352099999</v>
      </c>
      <c r="DV171" s="7">
        <v>1.1959523565200001</v>
      </c>
      <c r="DW171" s="7">
        <v>1.0661414814700001</v>
      </c>
      <c r="DX171" s="7">
        <v>1.5460030501399999</v>
      </c>
      <c r="DY171" s="7">
        <v>0.96246552743900005</v>
      </c>
      <c r="DZ171" s="7">
        <v>1.6886451356900001</v>
      </c>
      <c r="EA171" s="7">
        <v>5.5591517162499997</v>
      </c>
      <c r="EB171" s="7">
        <v>2.1345282830299999</v>
      </c>
      <c r="EC171" s="7">
        <v>1.7396165476700001</v>
      </c>
      <c r="ED171" s="7">
        <v>1.67649432522</v>
      </c>
      <c r="EE171" s="7">
        <v>0</v>
      </c>
      <c r="EF171" s="7">
        <v>2.5727626000799999</v>
      </c>
      <c r="EG171" s="7">
        <v>0</v>
      </c>
      <c r="EH171" s="7">
        <v>0.49067992908699998</v>
      </c>
      <c r="EI171" s="7">
        <v>0</v>
      </c>
      <c r="EJ171" s="7">
        <v>0.38234890487399997</v>
      </c>
      <c r="EK171" s="7">
        <v>1.1204676435900001</v>
      </c>
      <c r="EL171" s="7">
        <v>0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0.76231262965400004</v>
      </c>
      <c r="ES171" s="7">
        <v>0</v>
      </c>
      <c r="ET171" s="7">
        <v>2.0232072787000002</v>
      </c>
      <c r="EU171" s="7">
        <v>3.6447706417900001</v>
      </c>
      <c r="EV171" s="7">
        <v>0.28847071122099999</v>
      </c>
      <c r="EW171" s="7">
        <v>2.7764857080100001</v>
      </c>
      <c r="EX171" s="7">
        <v>2.4737265962200001</v>
      </c>
      <c r="EY171" s="7">
        <v>1.2085151870099999</v>
      </c>
      <c r="EZ171" s="7">
        <v>1.0457691706800001</v>
      </c>
      <c r="FA171" s="7">
        <v>0.84980073305799997</v>
      </c>
      <c r="FB171" s="7">
        <v>0.90770466530899996</v>
      </c>
      <c r="FC171" s="7">
        <v>1.93980157547</v>
      </c>
      <c r="FD171" s="7">
        <v>0.30907927202199997</v>
      </c>
      <c r="FE171" s="7">
        <v>1.0785625619600001</v>
      </c>
      <c r="FF171" s="7">
        <v>0.21398013832400001</v>
      </c>
      <c r="FG171" s="7">
        <v>0.50342797958399998</v>
      </c>
      <c r="FH171" s="7">
        <v>0.64996724528399996</v>
      </c>
      <c r="FI171" s="7">
        <v>1.1564267849900001</v>
      </c>
      <c r="FJ171" s="7">
        <v>0.36796411431300002</v>
      </c>
      <c r="FK171" s="7">
        <v>0.93820359649600005</v>
      </c>
      <c r="FL171" s="7">
        <v>0.80767452141899998</v>
      </c>
      <c r="FM171" s="7">
        <v>0.17198036769</v>
      </c>
      <c r="FN171" s="7">
        <v>0.32084452248200002</v>
      </c>
      <c r="FO171" s="7">
        <v>1.61989827301</v>
      </c>
      <c r="FP171" s="7">
        <v>0.41925871630900002</v>
      </c>
      <c r="FQ171" s="7">
        <v>0</v>
      </c>
      <c r="FR171" s="7">
        <v>0.131539280117</v>
      </c>
      <c r="FS171" s="7">
        <v>2.7004888050500001E-2</v>
      </c>
      <c r="FT171" s="7">
        <v>0.17579778983899999</v>
      </c>
      <c r="FU171" s="7">
        <v>3.1739905234700001E-2</v>
      </c>
      <c r="FV171" s="7">
        <v>0.14786264375200001</v>
      </c>
      <c r="FW171" s="7">
        <v>4.6414999805499998E-2</v>
      </c>
      <c r="FX171" s="7">
        <v>1.9180287746199998E-2</v>
      </c>
      <c r="FY171" s="7">
        <v>1.4724914972800001E-2</v>
      </c>
      <c r="FZ171" s="7">
        <v>0</v>
      </c>
      <c r="GA171" s="7">
        <v>0.17018335562</v>
      </c>
      <c r="GB171" s="7">
        <v>0</v>
      </c>
      <c r="GC171" s="7">
        <v>9.6401532749900001E-2</v>
      </c>
      <c r="GD171" s="7">
        <v>0</v>
      </c>
      <c r="GE171" s="7">
        <v>0</v>
      </c>
      <c r="GF171" s="7">
        <v>0</v>
      </c>
      <c r="GG171" s="7">
        <v>0</v>
      </c>
      <c r="GH171" s="7">
        <v>0</v>
      </c>
    </row>
    <row r="172" spans="1:195" x14ac:dyDescent="0.2">
      <c r="A172" s="7">
        <v>190</v>
      </c>
      <c r="B172" s="7">
        <v>4.6454050817599999</v>
      </c>
      <c r="C172" s="7">
        <v>5.8294091025999997</v>
      </c>
      <c r="D172" s="7">
        <v>0.84932851494700001</v>
      </c>
      <c r="E172" s="7">
        <v>3.8045030669600002</v>
      </c>
      <c r="F172" s="7">
        <v>2.8270670497600001</v>
      </c>
      <c r="G172" s="7">
        <v>1.64902712902</v>
      </c>
      <c r="H172" s="7">
        <v>3.1004580545699998</v>
      </c>
      <c r="I172" s="7">
        <v>2.7602630485800002</v>
      </c>
      <c r="J172" s="7">
        <v>1.0681781187999999</v>
      </c>
      <c r="K172" s="7">
        <v>1.35750062389</v>
      </c>
      <c r="L172" s="7">
        <v>2.8924840508999998</v>
      </c>
      <c r="M172" s="7">
        <v>0.43288650761899999</v>
      </c>
      <c r="N172" s="7">
        <v>0.34246550602699999</v>
      </c>
      <c r="O172" s="7">
        <v>1.5342918270000001</v>
      </c>
      <c r="P172" s="7">
        <v>0.43169520759800001</v>
      </c>
      <c r="Q172" s="7">
        <v>0</v>
      </c>
      <c r="R172" s="7">
        <v>0.70427491239600004</v>
      </c>
      <c r="S172" s="7">
        <v>0.65167911147000002</v>
      </c>
      <c r="T172" s="7">
        <v>0</v>
      </c>
      <c r="U172" s="7">
        <v>6.8072061198100001E-3</v>
      </c>
      <c r="V172" s="7">
        <v>0.52486740923800002</v>
      </c>
      <c r="W172" s="7">
        <v>1.00620011771</v>
      </c>
      <c r="X172" s="7">
        <v>0.20090980353599999</v>
      </c>
      <c r="Y172" s="7">
        <v>0</v>
      </c>
      <c r="Z172" s="7">
        <v>1.5439438271699999</v>
      </c>
      <c r="AA172" s="7">
        <v>1.1236904197799999</v>
      </c>
      <c r="AB172" s="7">
        <v>0.56770100999200002</v>
      </c>
      <c r="AC172" s="7">
        <v>0.414490707294</v>
      </c>
      <c r="AD172" s="7">
        <v>0</v>
      </c>
      <c r="AE172" s="7">
        <v>1.6180571284800001</v>
      </c>
      <c r="AF172" s="7">
        <v>1.2644614222499999</v>
      </c>
      <c r="AG172" s="7">
        <v>0.68882981212399996</v>
      </c>
      <c r="AH172" s="7">
        <v>0</v>
      </c>
      <c r="AI172" s="7">
        <v>0.42868750754500001</v>
      </c>
      <c r="AJ172" s="7">
        <v>0</v>
      </c>
      <c r="AK172" s="7">
        <v>0</v>
      </c>
      <c r="AL172" s="7">
        <v>0.13495149237500001</v>
      </c>
      <c r="AM172" s="7">
        <v>1.5303835269299999</v>
      </c>
      <c r="AN172" s="7">
        <v>4.6017620810000004</v>
      </c>
      <c r="AO172" s="7">
        <v>2.3449610412699999</v>
      </c>
      <c r="AP172" s="7">
        <v>0</v>
      </c>
      <c r="AQ172" s="7">
        <v>0</v>
      </c>
      <c r="AR172" s="7">
        <v>0.29362410516800003</v>
      </c>
      <c r="AS172" s="7">
        <v>3.2571320573200002E-2</v>
      </c>
      <c r="AT172" s="7">
        <v>0.93625731647900001</v>
      </c>
      <c r="AU172" s="7">
        <v>0.369700106508</v>
      </c>
      <c r="AV172" s="7">
        <v>0.84522071487499995</v>
      </c>
      <c r="AW172" s="7">
        <v>0.38693500680999998</v>
      </c>
      <c r="AX172" s="7">
        <v>0.136510822403</v>
      </c>
      <c r="AY172" s="7">
        <v>0</v>
      </c>
      <c r="AZ172" s="7">
        <v>3.9557050696199997E-2</v>
      </c>
      <c r="BA172" s="7">
        <v>0</v>
      </c>
      <c r="BB172" s="7">
        <v>7.9893101406199998E-2</v>
      </c>
      <c r="BC172" s="7">
        <v>0.38607050679400001</v>
      </c>
      <c r="BD172" s="7">
        <v>0</v>
      </c>
      <c r="BE172" s="7">
        <v>0.65489391152499998</v>
      </c>
      <c r="BF172" s="7">
        <v>0.53933780949200005</v>
      </c>
      <c r="BG172" s="7">
        <v>0.31379830552299998</v>
      </c>
      <c r="BH172" s="7">
        <v>0</v>
      </c>
      <c r="BI172" s="7">
        <v>0.31053220546600002</v>
      </c>
      <c r="BJ172" s="7">
        <v>0</v>
      </c>
      <c r="BK172" s="7">
        <v>0</v>
      </c>
      <c r="BL172" s="7">
        <v>0</v>
      </c>
      <c r="BM172" s="7">
        <v>0.14222317250300001</v>
      </c>
      <c r="BN172" s="7">
        <v>0.283100004982</v>
      </c>
      <c r="BO172" s="7">
        <v>2.23557803935</v>
      </c>
      <c r="BP172" s="7">
        <v>4.07272607169</v>
      </c>
      <c r="BQ172" s="7">
        <v>2.63883404644</v>
      </c>
      <c r="BR172" s="7">
        <v>1.3463932237</v>
      </c>
      <c r="BS172" s="7">
        <v>2.2175280390299998</v>
      </c>
      <c r="BT172" s="7">
        <v>1.4062223247500001</v>
      </c>
      <c r="BU172" s="7">
        <v>0.41055580722599999</v>
      </c>
      <c r="BV172" s="7">
        <v>0</v>
      </c>
      <c r="BW172" s="7">
        <v>0.210495303705</v>
      </c>
      <c r="BX172" s="7">
        <v>0</v>
      </c>
      <c r="BY172" s="7">
        <v>0</v>
      </c>
      <c r="BZ172" s="7">
        <v>0</v>
      </c>
      <c r="CA172" s="7">
        <v>0</v>
      </c>
      <c r="CB172" s="7">
        <v>1.2272613215999999</v>
      </c>
      <c r="CC172" s="7">
        <v>0</v>
      </c>
      <c r="CD172" s="7">
        <v>0</v>
      </c>
      <c r="CE172" s="7">
        <v>0</v>
      </c>
      <c r="CF172" s="7">
        <v>0.757507213332</v>
      </c>
      <c r="CG172" s="7">
        <v>0.93364861643300001</v>
      </c>
      <c r="CH172" s="7">
        <v>0.38224010672800002</v>
      </c>
      <c r="CI172" s="7">
        <v>1.06935801882</v>
      </c>
      <c r="CJ172" s="7">
        <v>0.39048230687199997</v>
      </c>
      <c r="CK172" s="7">
        <v>0.173218063049</v>
      </c>
      <c r="CL172" s="7">
        <v>0.32529330572499998</v>
      </c>
      <c r="CM172" s="7">
        <v>0.64665551138099997</v>
      </c>
      <c r="CN172" s="7">
        <v>8.8318841554399993E-2</v>
      </c>
      <c r="CO172" s="7">
        <v>0</v>
      </c>
      <c r="CP172" s="7">
        <v>0.76212421341400005</v>
      </c>
      <c r="CQ172" s="7">
        <v>0.283480004989</v>
      </c>
      <c r="CR172" s="7">
        <v>5.5253520972400001E-2</v>
      </c>
      <c r="CS172" s="7">
        <v>0</v>
      </c>
      <c r="CT172" s="7">
        <v>5.6154880988399998E-2</v>
      </c>
      <c r="CU172" s="7">
        <v>0</v>
      </c>
      <c r="CV172" s="7">
        <v>0.29525430519700002</v>
      </c>
      <c r="CW172" s="7">
        <v>0</v>
      </c>
      <c r="CX172" s="7">
        <v>0</v>
      </c>
      <c r="CY172" s="7">
        <v>0</v>
      </c>
      <c r="CZ172" s="7">
        <v>0.27621820486199999</v>
      </c>
      <c r="DA172" s="7">
        <v>0.53814270947200005</v>
      </c>
      <c r="DB172" s="7">
        <v>0.73044361285500004</v>
      </c>
      <c r="DC172" s="7">
        <v>0.78725741385500003</v>
      </c>
      <c r="DD172" s="7">
        <v>1.23052932166</v>
      </c>
      <c r="DE172" s="7">
        <v>0.430186607572</v>
      </c>
      <c r="DF172" s="7">
        <v>0.10600727186599999</v>
      </c>
      <c r="DG172" s="7">
        <v>0</v>
      </c>
      <c r="DH172" s="7">
        <v>0</v>
      </c>
      <c r="DI172" s="7">
        <v>0</v>
      </c>
      <c r="DJ172" s="7">
        <v>1.4432153254</v>
      </c>
      <c r="DK172" s="7">
        <v>0.74453211310400003</v>
      </c>
      <c r="DL172" s="7">
        <v>1.79469253159</v>
      </c>
      <c r="DM172" s="7">
        <v>1.10903191952</v>
      </c>
      <c r="DN172" s="7">
        <v>0.83478591469300001</v>
      </c>
      <c r="DO172" s="7">
        <v>1.7792968313199999</v>
      </c>
      <c r="DP172" s="7">
        <v>2.4136270424799999</v>
      </c>
      <c r="DQ172" s="7">
        <v>0.51340850903599999</v>
      </c>
      <c r="DR172" s="7">
        <v>0</v>
      </c>
      <c r="DS172" s="7">
        <v>0</v>
      </c>
      <c r="DT172" s="7">
        <v>23.886990420499998</v>
      </c>
      <c r="DU172" s="7">
        <v>17.4270853067</v>
      </c>
      <c r="DV172" s="7">
        <v>3.1206170549299999</v>
      </c>
      <c r="DW172" s="7">
        <v>2.39413304214</v>
      </c>
      <c r="DX172" s="7">
        <v>1.40248692468</v>
      </c>
      <c r="DY172" s="7">
        <v>0.87297781536499997</v>
      </c>
      <c r="DZ172" s="7">
        <v>1.8127178318999999</v>
      </c>
      <c r="EA172" s="7">
        <v>3.32329005848</v>
      </c>
      <c r="EB172" s="7">
        <v>2.5010460440200002</v>
      </c>
      <c r="EC172" s="7">
        <v>0.94625701665399997</v>
      </c>
      <c r="ED172" s="7">
        <v>2.3098110406600001</v>
      </c>
      <c r="EE172" s="7">
        <v>1.0480495184500001</v>
      </c>
      <c r="EF172" s="7">
        <v>3.9400490693500001</v>
      </c>
      <c r="EG172" s="7">
        <v>0.52569960925299997</v>
      </c>
      <c r="EH172" s="7">
        <v>0.424268107467</v>
      </c>
      <c r="EI172" s="7">
        <v>0</v>
      </c>
      <c r="EJ172" s="7">
        <v>1.3239732232999999</v>
      </c>
      <c r="EK172" s="7">
        <v>0.68943591213300004</v>
      </c>
      <c r="EL172" s="7">
        <v>0.368411906485</v>
      </c>
      <c r="EM172" s="7">
        <v>0</v>
      </c>
      <c r="EN172" s="7">
        <v>0.276957304874</v>
      </c>
      <c r="EO172" s="7">
        <v>0</v>
      </c>
      <c r="EP172" s="7">
        <v>0</v>
      </c>
      <c r="EQ172" s="7">
        <v>0</v>
      </c>
      <c r="ER172" s="7">
        <v>0.85279031501000002</v>
      </c>
      <c r="ES172" s="7">
        <v>0.232345304089</v>
      </c>
      <c r="ET172" s="7">
        <v>2.05281703614</v>
      </c>
      <c r="EU172" s="7">
        <v>3.4579050608599999</v>
      </c>
      <c r="EV172" s="7">
        <v>0.38507300677700002</v>
      </c>
      <c r="EW172" s="7">
        <v>1.5537459273500001</v>
      </c>
      <c r="EX172" s="7">
        <v>2.66961404699</v>
      </c>
      <c r="EY172" s="7">
        <v>1.0280539180899999</v>
      </c>
      <c r="EZ172" s="7">
        <v>0.78971411389799995</v>
      </c>
      <c r="FA172" s="7">
        <v>1.0204083179600001</v>
      </c>
      <c r="FB172" s="7">
        <v>1.06208861869</v>
      </c>
      <c r="FC172" s="7">
        <v>1.5116267266000001</v>
      </c>
      <c r="FD172" s="7">
        <v>0.24046020423100001</v>
      </c>
      <c r="FE172" s="7">
        <v>0.90787891597899995</v>
      </c>
      <c r="FF172" s="7">
        <v>0.43824640771399997</v>
      </c>
      <c r="FG172" s="7">
        <v>0.34822630612900002</v>
      </c>
      <c r="FH172" s="7">
        <v>0.55407800975300003</v>
      </c>
      <c r="FI172" s="7">
        <v>0.81022461425900005</v>
      </c>
      <c r="FJ172" s="7">
        <v>0.127759422249</v>
      </c>
      <c r="FK172" s="7">
        <v>0.87283911536199998</v>
      </c>
      <c r="FL172" s="7">
        <v>0.95684191683999997</v>
      </c>
      <c r="FM172" s="7">
        <v>0.29915880526499999</v>
      </c>
      <c r="FN172" s="7">
        <v>0.48093180846400002</v>
      </c>
      <c r="FO172" s="7">
        <v>1.34405812365</v>
      </c>
      <c r="FP172" s="7">
        <v>0.62157741093999996</v>
      </c>
      <c r="FQ172" s="7">
        <v>9.5212421675800005E-2</v>
      </c>
      <c r="FR172" s="7">
        <v>0.274033204822</v>
      </c>
      <c r="FS172" s="7">
        <v>0.148486142613</v>
      </c>
      <c r="FT172" s="7">
        <v>9.7616491718000006E-2</v>
      </c>
      <c r="FU172" s="7">
        <v>3.1387430552299998E-2</v>
      </c>
      <c r="FV172" s="7">
        <v>9.8107261726700007E-2</v>
      </c>
      <c r="FW172" s="7">
        <v>1.05850331863E-2</v>
      </c>
      <c r="FX172" s="7">
        <v>0</v>
      </c>
      <c r="FY172" s="7">
        <v>4.4401100781500001E-3</v>
      </c>
      <c r="FZ172" s="7">
        <v>0</v>
      </c>
      <c r="GA172" s="7">
        <v>0</v>
      </c>
      <c r="GB172" s="7">
        <v>6.1472411081899998E-3</v>
      </c>
      <c r="GC172" s="7">
        <v>0.228374304019</v>
      </c>
      <c r="GD172" s="7">
        <v>0.34409000605500001</v>
      </c>
      <c r="GE172" s="7">
        <v>1.5434916271699999E-2</v>
      </c>
      <c r="GF172" s="7">
        <v>8.55594715059E-2</v>
      </c>
      <c r="GG172" s="7">
        <v>0</v>
      </c>
      <c r="GH172" s="7">
        <v>0</v>
      </c>
      <c r="GI172" s="7">
        <v>0</v>
      </c>
    </row>
    <row r="173" spans="1:195" x14ac:dyDescent="0.2">
      <c r="A173" s="7">
        <v>191</v>
      </c>
      <c r="B173" s="7">
        <v>3.3387552718400002</v>
      </c>
      <c r="C173" s="7">
        <v>3.8568616967699998</v>
      </c>
      <c r="D173" s="7">
        <v>0.92975903583399999</v>
      </c>
      <c r="E173" s="7">
        <v>3.3322421740400001</v>
      </c>
      <c r="F173" s="7">
        <v>2.72056488072</v>
      </c>
      <c r="G173" s="7">
        <v>0.86452682787699997</v>
      </c>
      <c r="H173" s="7">
        <v>1.79394588383</v>
      </c>
      <c r="I173" s="7">
        <v>1.90849618512</v>
      </c>
      <c r="J173" s="7">
        <v>0.95504169729199995</v>
      </c>
      <c r="K173" s="7">
        <v>1.47123812287</v>
      </c>
      <c r="L173" s="7">
        <v>2.9456201046800001</v>
      </c>
      <c r="M173" s="7">
        <v>0.25774486290800003</v>
      </c>
      <c r="N173" s="7">
        <v>0.219201075932</v>
      </c>
      <c r="O173" s="7">
        <v>0.28867730245599998</v>
      </c>
      <c r="P173" s="7">
        <v>0.17004571454100001</v>
      </c>
      <c r="Q173" s="7">
        <v>0.56704060839600001</v>
      </c>
      <c r="R173" s="7">
        <v>0.31917999214999998</v>
      </c>
      <c r="S173" s="7">
        <v>0.37690017264499998</v>
      </c>
      <c r="T173" s="7">
        <v>3.1415860384600001E-2</v>
      </c>
      <c r="U173" s="7">
        <v>0.48741655530299999</v>
      </c>
      <c r="V173" s="7">
        <v>0.69440318536000001</v>
      </c>
      <c r="W173" s="7">
        <v>1.2610904438799999</v>
      </c>
      <c r="X173" s="7">
        <v>0.106910876875</v>
      </c>
      <c r="Y173" s="7">
        <v>7.4531039815899994E-2</v>
      </c>
      <c r="Z173" s="7">
        <v>1.6321555685</v>
      </c>
      <c r="AA173" s="7">
        <v>0.92673741685599997</v>
      </c>
      <c r="AB173" s="7">
        <v>0.82804393020400002</v>
      </c>
      <c r="AC173" s="7">
        <v>0.206075560367</v>
      </c>
      <c r="AD173" s="7">
        <v>0.16520558517699999</v>
      </c>
      <c r="AE173" s="7">
        <v>1.0043597906299999</v>
      </c>
      <c r="AF173" s="7">
        <v>1.0947848900699999</v>
      </c>
      <c r="AG173" s="7">
        <v>0.65213871964100001</v>
      </c>
      <c r="AH173" s="7">
        <v>0.29001621200400002</v>
      </c>
      <c r="AI173" s="7">
        <v>0</v>
      </c>
      <c r="AJ173" s="7">
        <v>0</v>
      </c>
      <c r="AK173" s="7">
        <v>0</v>
      </c>
      <c r="AL173" s="7">
        <v>0.16533909413199999</v>
      </c>
      <c r="AM173" s="7">
        <v>1.8363173095100001</v>
      </c>
      <c r="AN173" s="7">
        <v>4.7676257890100002</v>
      </c>
      <c r="AO173" s="7">
        <v>2.2012742561900001</v>
      </c>
      <c r="AP173" s="7">
        <v>0.50689663871900004</v>
      </c>
      <c r="AQ173" s="7">
        <v>0</v>
      </c>
      <c r="AR173" s="7">
        <v>0.15707299892500001</v>
      </c>
      <c r="AS173" s="7">
        <v>0.232466021449</v>
      </c>
      <c r="AT173" s="7">
        <v>1.16401090668</v>
      </c>
      <c r="AU173" s="7">
        <v>0.40022890476200002</v>
      </c>
      <c r="AV173" s="7">
        <v>0.49039997429400001</v>
      </c>
      <c r="AW173" s="7">
        <v>0.16705179055300001</v>
      </c>
      <c r="AX173" s="7">
        <v>0.51760791509899995</v>
      </c>
      <c r="AY173" s="7">
        <v>0.116641368587</v>
      </c>
      <c r="AZ173" s="7">
        <v>0.152897549336</v>
      </c>
      <c r="BA173" s="7">
        <v>0.135654839162</v>
      </c>
      <c r="BB173" s="7">
        <v>0</v>
      </c>
      <c r="BC173" s="7">
        <v>0.18688484185199999</v>
      </c>
      <c r="BD173" s="7">
        <v>0.105785887255</v>
      </c>
      <c r="BE173" s="7">
        <v>0.70406969209400005</v>
      </c>
      <c r="BF173" s="7">
        <v>0.35099867139699997</v>
      </c>
      <c r="BG173" s="7">
        <v>0.17128969712100001</v>
      </c>
      <c r="BH173" s="7">
        <v>0</v>
      </c>
      <c r="BI173" s="7">
        <v>0</v>
      </c>
      <c r="BJ173" s="7">
        <v>0</v>
      </c>
      <c r="BK173" s="7">
        <v>0.15220402857000001</v>
      </c>
      <c r="BL173" s="7">
        <v>0</v>
      </c>
      <c r="BM173" s="7">
        <v>0.20002468241099999</v>
      </c>
      <c r="BN173" s="7">
        <v>0.17511122383</v>
      </c>
      <c r="BO173" s="7">
        <v>2.2913498257599998</v>
      </c>
      <c r="BP173" s="7">
        <v>3.6731006588600001</v>
      </c>
      <c r="BQ173" s="7">
        <v>2.8688190306200001</v>
      </c>
      <c r="BR173" s="7">
        <v>1.11969128166</v>
      </c>
      <c r="BS173" s="7">
        <v>2.88908412378</v>
      </c>
      <c r="BT173" s="7">
        <v>1.86343930034</v>
      </c>
      <c r="BU173" s="7">
        <v>0.37289681399699998</v>
      </c>
      <c r="BV173" s="7">
        <v>0.241242468485</v>
      </c>
      <c r="BW173" s="7">
        <v>5.6200776009800002E-2</v>
      </c>
      <c r="BX173" s="7">
        <v>0</v>
      </c>
      <c r="BY173" s="7">
        <v>9.3006272573200002E-2</v>
      </c>
      <c r="BZ173" s="7">
        <v>9.6051193544300001E-2</v>
      </c>
      <c r="CA173" s="7">
        <v>0</v>
      </c>
      <c r="CB173" s="7">
        <v>1.0725715975800001</v>
      </c>
      <c r="CC173" s="7">
        <v>0.50300406003499998</v>
      </c>
      <c r="CD173" s="7">
        <v>0</v>
      </c>
      <c r="CE173" s="7">
        <v>0</v>
      </c>
      <c r="CF173" s="7">
        <v>0.42450499655899998</v>
      </c>
      <c r="CG173" s="7">
        <v>0.48945452461299999</v>
      </c>
      <c r="CH173" s="7">
        <v>0.50254184019100001</v>
      </c>
      <c r="CI173" s="7">
        <v>0.97537746041999995</v>
      </c>
      <c r="CJ173" s="7">
        <v>0.314851933611</v>
      </c>
      <c r="CK173" s="7">
        <v>0.39783758556999999</v>
      </c>
      <c r="CL173" s="7">
        <v>1.15466145984</v>
      </c>
      <c r="CM173" s="7">
        <v>0.60345092609399997</v>
      </c>
      <c r="CN173" s="7">
        <v>9.6411610422500002E-2</v>
      </c>
      <c r="CO173" s="7">
        <v>0</v>
      </c>
      <c r="CP173" s="7">
        <v>1.12692826921</v>
      </c>
      <c r="CQ173" s="7">
        <v>0.50015052099900004</v>
      </c>
      <c r="CR173" s="7">
        <v>0.10072171496600001</v>
      </c>
      <c r="CS173" s="7">
        <v>0</v>
      </c>
      <c r="CT173" s="7">
        <v>2.8361007416800001E-2</v>
      </c>
      <c r="CU173" s="7">
        <v>0.17414743815600001</v>
      </c>
      <c r="CV173" s="7">
        <v>0.417143859048</v>
      </c>
      <c r="CW173" s="7">
        <v>0</v>
      </c>
      <c r="CX173" s="7">
        <v>0</v>
      </c>
      <c r="CY173" s="7">
        <v>0</v>
      </c>
      <c r="CZ173" s="7">
        <v>0.234691170699</v>
      </c>
      <c r="DA173" s="7">
        <v>0.16057937574</v>
      </c>
      <c r="DB173" s="7">
        <v>0.16889322093100001</v>
      </c>
      <c r="DC173" s="7">
        <v>0.78248471559900001</v>
      </c>
      <c r="DD173" s="7">
        <v>0.79447187154800003</v>
      </c>
      <c r="DE173" s="7">
        <v>0.297043099629</v>
      </c>
      <c r="DF173" s="7">
        <v>0.25518164377500002</v>
      </c>
      <c r="DG173" s="7">
        <v>0</v>
      </c>
      <c r="DH173" s="7">
        <v>0.32519267011800002</v>
      </c>
      <c r="DI173" s="7">
        <v>0.30907418556299998</v>
      </c>
      <c r="DJ173" s="7">
        <v>1.47969178001</v>
      </c>
      <c r="DK173" s="7">
        <v>0.71972977680399997</v>
      </c>
      <c r="DL173" s="7">
        <v>1.77979851861</v>
      </c>
      <c r="DM173" s="7">
        <v>3.3358902727899999</v>
      </c>
      <c r="DN173" s="7">
        <v>0.96089966531100002</v>
      </c>
      <c r="DO173" s="7">
        <v>1.7048520539300001</v>
      </c>
      <c r="DP173" s="7">
        <v>2.3532911048299998</v>
      </c>
      <c r="DQ173" s="7">
        <v>0.43858551180100003</v>
      </c>
      <c r="DR173" s="7">
        <v>0</v>
      </c>
      <c r="DS173" s="7">
        <v>0</v>
      </c>
      <c r="DT173" s="7">
        <v>26.170429157099999</v>
      </c>
      <c r="DU173" s="7">
        <v>17.435219008600001</v>
      </c>
      <c r="DV173" s="7">
        <v>2.6988290880700001</v>
      </c>
      <c r="DW173" s="7">
        <v>2.0272351149999999</v>
      </c>
      <c r="DX173" s="7">
        <v>1.12238438075</v>
      </c>
      <c r="DY173" s="7">
        <v>0.83399357819300002</v>
      </c>
      <c r="DZ173" s="7">
        <v>1.3909742199899999</v>
      </c>
      <c r="EA173" s="7">
        <v>4.2941560490099997</v>
      </c>
      <c r="EB173" s="7">
        <v>2.4936569573799998</v>
      </c>
      <c r="EC173" s="7">
        <v>0.83471173794999998</v>
      </c>
      <c r="ED173" s="7">
        <v>2.5735331304</v>
      </c>
      <c r="EE173" s="7">
        <v>1.1677716954099999</v>
      </c>
      <c r="EF173" s="7">
        <v>4.0325625374099996</v>
      </c>
      <c r="EG173" s="7">
        <v>0.35606398968500003</v>
      </c>
      <c r="EH173" s="7">
        <v>0.17970152527899999</v>
      </c>
      <c r="EI173" s="7">
        <v>0.33687231617199997</v>
      </c>
      <c r="EJ173" s="7">
        <v>1.5055856412599999</v>
      </c>
      <c r="EK173" s="7">
        <v>1.0644197203300001</v>
      </c>
      <c r="EL173" s="7">
        <v>0.39883651523199998</v>
      </c>
      <c r="EM173" s="7">
        <v>0</v>
      </c>
      <c r="EN173" s="7">
        <v>0.37291209399300002</v>
      </c>
      <c r="EO173" s="7">
        <v>0</v>
      </c>
      <c r="EP173" s="7">
        <v>0</v>
      </c>
      <c r="EQ173" s="7">
        <v>0</v>
      </c>
      <c r="ER173" s="7">
        <v>1.0112969082800001</v>
      </c>
      <c r="ES173" s="7">
        <v>0.195891443809</v>
      </c>
      <c r="ET173" s="7">
        <v>2.4692853656399998</v>
      </c>
      <c r="EU173" s="7">
        <v>3.5462767017000001</v>
      </c>
      <c r="EV173" s="7">
        <v>0.36276808742</v>
      </c>
      <c r="EW173" s="7">
        <v>1.8964440891900001</v>
      </c>
      <c r="EX173" s="7">
        <v>2.5354477432700002</v>
      </c>
      <c r="EY173" s="7">
        <v>1.1524210306</v>
      </c>
      <c r="EZ173" s="7">
        <v>0.94958482913499997</v>
      </c>
      <c r="FA173" s="7">
        <v>1.1983526950800001</v>
      </c>
      <c r="FB173" s="7">
        <v>1.21951166793</v>
      </c>
      <c r="FC173" s="7">
        <v>1.77878239895</v>
      </c>
      <c r="FD173" s="7">
        <v>0.236929689942</v>
      </c>
      <c r="FE173" s="7">
        <v>1.0009523517800001</v>
      </c>
      <c r="FF173" s="7">
        <v>0.443375790183</v>
      </c>
      <c r="FG173" s="7">
        <v>0.37858097207800001</v>
      </c>
      <c r="FH173" s="7">
        <v>0.723587975499</v>
      </c>
      <c r="FI173" s="7">
        <v>0.85955891955599995</v>
      </c>
      <c r="FJ173" s="7">
        <v>0.24379804762000001</v>
      </c>
      <c r="FK173" s="7">
        <v>1.1503009313100001</v>
      </c>
      <c r="FL173" s="7">
        <v>1.3685393675699999</v>
      </c>
      <c r="FM173" s="7">
        <v>0.31213782452799999</v>
      </c>
      <c r="FN173" s="7">
        <v>0.417881118798</v>
      </c>
      <c r="FO173" s="7">
        <v>1.2285650648699999</v>
      </c>
      <c r="FP173" s="7">
        <v>0.82651593071999996</v>
      </c>
      <c r="FQ173" s="7">
        <v>0</v>
      </c>
      <c r="FR173" s="7">
        <v>0.209828709099</v>
      </c>
      <c r="FS173" s="7">
        <v>9.9834902265799996E-2</v>
      </c>
      <c r="FT173" s="7">
        <v>0.139466242874</v>
      </c>
      <c r="FU173" s="7">
        <v>5.6632626863899999E-2</v>
      </c>
      <c r="FV173" s="7">
        <v>0.133933738744</v>
      </c>
      <c r="FW173" s="7">
        <v>4.0326007373899998E-2</v>
      </c>
      <c r="FX173" s="7">
        <v>0</v>
      </c>
      <c r="FY173" s="7">
        <v>0</v>
      </c>
      <c r="FZ173" s="7">
        <v>0</v>
      </c>
      <c r="GA173" s="7">
        <v>0</v>
      </c>
      <c r="GB173" s="7">
        <v>1.0738837671299999E-2</v>
      </c>
      <c r="GC173" s="7">
        <v>0.11817108707</v>
      </c>
      <c r="GD173" s="7">
        <v>9.5190356835199996E-3</v>
      </c>
      <c r="GE173" s="7">
        <v>0</v>
      </c>
      <c r="GF173" s="7">
        <v>7.4707141756499996E-3</v>
      </c>
      <c r="GG173" s="7">
        <v>1.10818162554E-3</v>
      </c>
      <c r="GH173" s="7">
        <v>0</v>
      </c>
      <c r="GI173" s="7">
        <v>0</v>
      </c>
      <c r="GJ173" s="7">
        <v>0</v>
      </c>
    </row>
    <row r="174" spans="1:195" x14ac:dyDescent="0.2">
      <c r="A174" s="7">
        <v>192</v>
      </c>
      <c r="B174" s="7">
        <v>3.5856593333000002</v>
      </c>
      <c r="C174" s="7">
        <v>3.3232720064599999</v>
      </c>
      <c r="D174" s="7">
        <v>0.90892843937699996</v>
      </c>
      <c r="E174" s="7">
        <v>3.0753038866</v>
      </c>
      <c r="F174" s="7">
        <v>2.2236106748900002</v>
      </c>
      <c r="G174" s="7">
        <v>0.83649448436200002</v>
      </c>
      <c r="H174" s="7">
        <v>1.65375631943</v>
      </c>
      <c r="I174" s="7">
        <v>1.77339733726</v>
      </c>
      <c r="J174" s="7">
        <v>1.6666126456399999</v>
      </c>
      <c r="K174" s="7">
        <v>1.7378043600499999</v>
      </c>
      <c r="L174" s="7">
        <v>3.03886226899</v>
      </c>
      <c r="M174" s="7">
        <v>0.119203449623</v>
      </c>
      <c r="N174" s="7">
        <v>0.12644953312599999</v>
      </c>
      <c r="O174" s="7">
        <v>0.43341908951399999</v>
      </c>
      <c r="P174" s="7">
        <v>0.19857417598999999</v>
      </c>
      <c r="Q174" s="7">
        <v>8.6070377606400003E-2</v>
      </c>
      <c r="R174" s="7">
        <v>0.24582731883299999</v>
      </c>
      <c r="S174" s="7">
        <v>0.558528269992</v>
      </c>
      <c r="T174" s="7">
        <v>6.00297890185E-2</v>
      </c>
      <c r="U174" s="7">
        <v>0.234061553146</v>
      </c>
      <c r="V174" s="7">
        <v>0.77476837452299996</v>
      </c>
      <c r="W174" s="7">
        <v>1.2437401212200001</v>
      </c>
      <c r="X174" s="7">
        <v>0</v>
      </c>
      <c r="Y174" s="7">
        <v>0.127459069614</v>
      </c>
      <c r="Z174" s="7">
        <v>1.21483450725</v>
      </c>
      <c r="AA174" s="7">
        <v>0.96814894800399998</v>
      </c>
      <c r="AB174" s="7">
        <v>0.54492314341600001</v>
      </c>
      <c r="AC174" s="7">
        <v>0.306109587972</v>
      </c>
      <c r="AD174" s="7">
        <v>0.61257821611999996</v>
      </c>
      <c r="AE174" s="7">
        <v>0.879304745055</v>
      </c>
      <c r="AF174" s="7">
        <v>1.5102439300499999</v>
      </c>
      <c r="AG174" s="7">
        <v>0.59962396985900002</v>
      </c>
      <c r="AH174" s="7">
        <v>8.4093160650600005E-2</v>
      </c>
      <c r="AI174" s="7">
        <v>0</v>
      </c>
      <c r="AJ174" s="7">
        <v>0</v>
      </c>
      <c r="AK174" s="7">
        <v>0</v>
      </c>
      <c r="AL174" s="7">
        <v>0.67437536599299996</v>
      </c>
      <c r="AM174" s="7">
        <v>1.65840464167</v>
      </c>
      <c r="AN174" s="7">
        <v>5.4527450358499996</v>
      </c>
      <c r="AO174" s="7">
        <v>2.2991051113899998</v>
      </c>
      <c r="AP174" s="7">
        <v>0.16150087806999999</v>
      </c>
      <c r="AQ174" s="7">
        <v>0.33321808107799999</v>
      </c>
      <c r="AR174" s="7">
        <v>0.53963546085900005</v>
      </c>
      <c r="AS174" s="7">
        <v>0.45098325800400002</v>
      </c>
      <c r="AT174" s="7">
        <v>0.98504303617</v>
      </c>
      <c r="AU174" s="7">
        <v>0.34775824810599998</v>
      </c>
      <c r="AV174" s="7">
        <v>0.38279250504200002</v>
      </c>
      <c r="AW174" s="7">
        <v>0.50841432576800005</v>
      </c>
      <c r="AX174" s="7">
        <v>0.77959141685400002</v>
      </c>
      <c r="AY174" s="7">
        <v>0.183373144643</v>
      </c>
      <c r="AZ174" s="7">
        <v>0</v>
      </c>
      <c r="BA174" s="7">
        <v>0.12724422151000001</v>
      </c>
      <c r="BB174" s="7">
        <v>0</v>
      </c>
      <c r="BC174" s="7">
        <v>0.121524346745</v>
      </c>
      <c r="BD174" s="7">
        <v>0.12950060660099999</v>
      </c>
      <c r="BE174" s="7">
        <v>0.57351579723799995</v>
      </c>
      <c r="BF174" s="7">
        <v>0.34412368634899998</v>
      </c>
      <c r="BG174" s="7">
        <v>0.245034358451</v>
      </c>
      <c r="BH174" s="7">
        <v>0</v>
      </c>
      <c r="BI174" s="7">
        <v>6.8174624955600005E-2</v>
      </c>
      <c r="BJ174" s="7">
        <v>0</v>
      </c>
      <c r="BK174" s="7">
        <v>0</v>
      </c>
      <c r="BL174" s="7">
        <v>0</v>
      </c>
      <c r="BM174" s="7">
        <v>0.24083723642099999</v>
      </c>
      <c r="BN174" s="7">
        <v>0.40355923508000002</v>
      </c>
      <c r="BO174" s="7">
        <v>3.1178319071599998</v>
      </c>
      <c r="BP174" s="7">
        <v>4.4134293334499999</v>
      </c>
      <c r="BQ174" s="7">
        <v>3.0931406952199998</v>
      </c>
      <c r="BR174" s="7">
        <v>1.5052788076500001</v>
      </c>
      <c r="BS174" s="7">
        <v>2.88445579434</v>
      </c>
      <c r="BT174" s="7">
        <v>1.58487820613</v>
      </c>
      <c r="BU174" s="7">
        <v>0.57671451878400004</v>
      </c>
      <c r="BV174" s="7">
        <v>0.20821258065000001</v>
      </c>
      <c r="BW174" s="7">
        <v>3.9058386880899999E-2</v>
      </c>
      <c r="BX174" s="7">
        <v>0</v>
      </c>
      <c r="BY174" s="7">
        <v>0.118601337332</v>
      </c>
      <c r="BZ174" s="7">
        <v>0</v>
      </c>
      <c r="CA174" s="7">
        <v>0</v>
      </c>
      <c r="CB174" s="7">
        <v>1.0808107624600001</v>
      </c>
      <c r="CC174" s="7">
        <v>0.56071131104799998</v>
      </c>
      <c r="CD174" s="7">
        <v>0</v>
      </c>
      <c r="CE174" s="7">
        <v>0</v>
      </c>
      <c r="CF174" s="7">
        <v>0.43473621015199998</v>
      </c>
      <c r="CG174" s="7">
        <v>0.60722333353199998</v>
      </c>
      <c r="CH174" s="7">
        <v>0.46307926385300002</v>
      </c>
      <c r="CI174" s="7">
        <v>1.253628126</v>
      </c>
      <c r="CJ174" s="7">
        <v>0.522015612342</v>
      </c>
      <c r="CK174" s="7">
        <v>0.37896786319300002</v>
      </c>
      <c r="CL174" s="7">
        <v>1.18779129418</v>
      </c>
      <c r="CM174" s="7">
        <v>0.79258214313399999</v>
      </c>
      <c r="CN174" s="7">
        <v>8.5035881106399994E-2</v>
      </c>
      <c r="CO174" s="7">
        <v>0</v>
      </c>
      <c r="CP174" s="7">
        <v>1.0617605132500001</v>
      </c>
      <c r="CQ174" s="7">
        <v>0.54063386134299996</v>
      </c>
      <c r="CR174" s="7">
        <v>5.2941721592099998E-2</v>
      </c>
      <c r="CS174" s="7">
        <v>0</v>
      </c>
      <c r="CT174" s="7">
        <v>0.122884283402</v>
      </c>
      <c r="CU174" s="7">
        <v>1.20456442229E-2</v>
      </c>
      <c r="CV174" s="7">
        <v>0.33089679995499999</v>
      </c>
      <c r="CW174" s="7">
        <v>0</v>
      </c>
      <c r="CX174" s="7">
        <v>0</v>
      </c>
      <c r="CY174" s="7">
        <v>0</v>
      </c>
      <c r="CZ174" s="7">
        <v>0</v>
      </c>
      <c r="DA174" s="7">
        <v>0.19034390001199999</v>
      </c>
      <c r="DB174" s="7">
        <v>0.30762830870800001</v>
      </c>
      <c r="DC174" s="7">
        <v>0.89803435410999999</v>
      </c>
      <c r="DD174" s="7">
        <v>0.92296172616000005</v>
      </c>
      <c r="DE174" s="7">
        <v>0.58759900404499998</v>
      </c>
      <c r="DF174" s="7">
        <v>0.309684629702</v>
      </c>
      <c r="DG174" s="7">
        <v>0.26268684698299999</v>
      </c>
      <c r="DH174" s="7">
        <v>0.22383370820199999</v>
      </c>
      <c r="DI174" s="7">
        <v>0.20173641751900001</v>
      </c>
      <c r="DJ174" s="7">
        <v>1.6695771270699999</v>
      </c>
      <c r="DK174" s="7">
        <v>0.89158699099399996</v>
      </c>
      <c r="DL174" s="7">
        <v>2.05779939473</v>
      </c>
      <c r="DM174" s="7">
        <v>3.1818831381299999</v>
      </c>
      <c r="DN174" s="7">
        <v>1.07138355791</v>
      </c>
      <c r="DO174" s="7">
        <v>1.78068374078</v>
      </c>
      <c r="DP174" s="7">
        <v>2.5453644304299998</v>
      </c>
      <c r="DQ174" s="7">
        <v>0.37375506067399999</v>
      </c>
      <c r="DR174" s="7">
        <v>0</v>
      </c>
      <c r="DS174" s="7">
        <v>0</v>
      </c>
      <c r="DT174" s="7">
        <v>25.2322681972</v>
      </c>
      <c r="DU174" s="7">
        <v>16.0480013576</v>
      </c>
      <c r="DV174" s="7">
        <v>2.6852556980500002</v>
      </c>
      <c r="DW174" s="7">
        <v>2.0732746022200002</v>
      </c>
      <c r="DX174" s="7">
        <v>1.1369477496</v>
      </c>
      <c r="DY174" s="7">
        <v>0.75394212445599995</v>
      </c>
      <c r="DZ174" s="7">
        <v>1.42886853071</v>
      </c>
      <c r="EA174" s="7">
        <v>4.4434389479599998</v>
      </c>
      <c r="EB174" s="7">
        <v>2.46387959103</v>
      </c>
      <c r="EC174" s="7">
        <v>0.706752341645</v>
      </c>
      <c r="ED174" s="7">
        <v>2.4571019877700002</v>
      </c>
      <c r="EE174" s="7">
        <v>1.1282463054</v>
      </c>
      <c r="EF174" s="7">
        <v>4.2233492415700002</v>
      </c>
      <c r="EG174" s="7">
        <v>0.43633749092500002</v>
      </c>
      <c r="EH174" s="7">
        <v>0.15465146675800001</v>
      </c>
      <c r="EI174" s="7">
        <v>0.24547595866399999</v>
      </c>
      <c r="EJ174" s="7">
        <v>1.5462957874800001</v>
      </c>
      <c r="EK174" s="7">
        <v>0.94298157583700004</v>
      </c>
      <c r="EL174" s="7">
        <v>0.24602699892900001</v>
      </c>
      <c r="EM174" s="7">
        <v>0</v>
      </c>
      <c r="EN174" s="7">
        <v>0.46001494237099999</v>
      </c>
      <c r="EO174" s="7">
        <v>0</v>
      </c>
      <c r="EP174" s="7">
        <v>0</v>
      </c>
      <c r="EQ174" s="7">
        <v>0</v>
      </c>
      <c r="ER174" s="7">
        <v>0.918927804209</v>
      </c>
      <c r="ES174" s="7">
        <v>0.19067874817399999</v>
      </c>
      <c r="ET174" s="7">
        <v>2.1420298354599998</v>
      </c>
      <c r="EU174" s="7">
        <v>3.28339358719</v>
      </c>
      <c r="EV174" s="7">
        <v>0.31099599033600001</v>
      </c>
      <c r="EW174" s="7">
        <v>1.5686445982799999</v>
      </c>
      <c r="EX174" s="7">
        <v>2.1809866542899998</v>
      </c>
      <c r="EY174" s="7">
        <v>1.09801205078</v>
      </c>
      <c r="EZ174" s="7">
        <v>0.99276335990200004</v>
      </c>
      <c r="FA174" s="7">
        <v>1.1963506583200001</v>
      </c>
      <c r="FB174" s="7">
        <v>1.24641852252</v>
      </c>
      <c r="FC174" s="7">
        <v>1.65005263764</v>
      </c>
      <c r="FD174" s="7">
        <v>0.30178190588199999</v>
      </c>
      <c r="FE174" s="7">
        <v>0.96429934614099999</v>
      </c>
      <c r="FF174" s="7">
        <v>0.47866391138699999</v>
      </c>
      <c r="FG174" s="7">
        <v>0.42440276515600001</v>
      </c>
      <c r="FH174" s="7">
        <v>0.62960478435099998</v>
      </c>
      <c r="FI174" s="7">
        <v>0.72461219027699997</v>
      </c>
      <c r="FJ174" s="7">
        <v>0.29725838369500002</v>
      </c>
      <c r="FK174" s="7">
        <v>0.88954027000299996</v>
      </c>
      <c r="FL174" s="7">
        <v>1.2837913405800001</v>
      </c>
      <c r="FM174" s="7">
        <v>0.34281616571700002</v>
      </c>
      <c r="FN174" s="7">
        <v>0.52889113566500001</v>
      </c>
      <c r="FO174" s="7">
        <v>1.3736262640100001</v>
      </c>
      <c r="FP174" s="7">
        <v>0.86976426044400001</v>
      </c>
      <c r="FQ174" s="7">
        <v>0</v>
      </c>
      <c r="FR174" s="7">
        <v>0.33134416017200002</v>
      </c>
      <c r="FS174" s="7">
        <v>0.15004960853400001</v>
      </c>
      <c r="FT174" s="7">
        <v>0.112446582357</v>
      </c>
      <c r="FU174" s="7">
        <v>6.9010401359600002E-2</v>
      </c>
      <c r="FV174" s="7">
        <v>0.13624672186199999</v>
      </c>
      <c r="FW174" s="7">
        <v>3.5774225293199999E-2</v>
      </c>
      <c r="FX174" s="7">
        <v>2.8965518001999998E-3</v>
      </c>
      <c r="FY174" s="7">
        <v>0</v>
      </c>
      <c r="FZ174" s="7">
        <v>0</v>
      </c>
      <c r="GA174" s="7">
        <v>0</v>
      </c>
      <c r="GB174" s="7">
        <v>1.0764120403399999E-2</v>
      </c>
      <c r="GC174" s="7">
        <v>0.13615840181899999</v>
      </c>
      <c r="GD174" s="7">
        <v>2.1209482252600002E-2</v>
      </c>
      <c r="GE174" s="7">
        <v>7.9710758532100003E-3</v>
      </c>
      <c r="GF174" s="7">
        <v>1.1162885396099999E-2</v>
      </c>
      <c r="GG174" s="7">
        <v>5.5114778642500004E-3</v>
      </c>
      <c r="GH174" s="7">
        <v>0</v>
      </c>
      <c r="GI174" s="7">
        <v>0</v>
      </c>
      <c r="GJ174" s="7">
        <v>0</v>
      </c>
      <c r="GK174" s="7">
        <v>0</v>
      </c>
    </row>
    <row r="175" spans="1:195" x14ac:dyDescent="0.2">
      <c r="A175" s="7">
        <v>193</v>
      </c>
      <c r="B175" s="7">
        <v>3.2315354213699998</v>
      </c>
      <c r="C175" s="7">
        <v>3.1559951904900001</v>
      </c>
      <c r="D175" s="7">
        <v>0.88589545224199995</v>
      </c>
      <c r="E175" s="7">
        <v>3.5218461400900001</v>
      </c>
      <c r="F175" s="7">
        <v>2.7669263314000001</v>
      </c>
      <c r="G175" s="7">
        <v>0.98134364127200002</v>
      </c>
      <c r="H175" s="7">
        <v>1.8691169842799999</v>
      </c>
      <c r="I175" s="7">
        <v>1.8743318464100001</v>
      </c>
      <c r="J175" s="7">
        <v>1.16397961595</v>
      </c>
      <c r="K175" s="7">
        <v>1.65494672671</v>
      </c>
      <c r="L175" s="7">
        <v>2.4540346034499998</v>
      </c>
      <c r="M175" s="7">
        <v>0.40907717727100001</v>
      </c>
      <c r="N175" s="7">
        <v>0.149216660015</v>
      </c>
      <c r="O175" s="7">
        <v>0.57961011700200005</v>
      </c>
      <c r="P175" s="7">
        <v>0.202507262805</v>
      </c>
      <c r="Q175" s="7">
        <v>0.14354959869700001</v>
      </c>
      <c r="R175" s="7">
        <v>0.39002034947999997</v>
      </c>
      <c r="S175" s="7">
        <v>0.42062630199399997</v>
      </c>
      <c r="T175" s="7">
        <v>0</v>
      </c>
      <c r="U175" s="7">
        <v>0.30985969670300001</v>
      </c>
      <c r="V175" s="7">
        <v>0.72177011513199996</v>
      </c>
      <c r="W175" s="7">
        <v>0.91557500437899997</v>
      </c>
      <c r="X175" s="7">
        <v>3.25965553288E-2</v>
      </c>
      <c r="Y175" s="7">
        <v>5.9887152487800001E-2</v>
      </c>
      <c r="Z175" s="7">
        <v>1.6467172033399999</v>
      </c>
      <c r="AA175" s="7">
        <v>0.85907616127499997</v>
      </c>
      <c r="AB175" s="7">
        <v>0.735368900692</v>
      </c>
      <c r="AC175" s="7">
        <v>6.9048094233799998E-2</v>
      </c>
      <c r="AD175" s="7">
        <v>0.56631820156699997</v>
      </c>
      <c r="AE175" s="7">
        <v>1.10812925311</v>
      </c>
      <c r="AF175" s="7">
        <v>1.1440349878</v>
      </c>
      <c r="AG175" s="7">
        <v>0.40311154483200001</v>
      </c>
      <c r="AH175" s="7">
        <v>0.10748232295</v>
      </c>
      <c r="AI175" s="7">
        <v>0</v>
      </c>
      <c r="AJ175" s="7">
        <v>0</v>
      </c>
      <c r="AK175" s="7">
        <v>0</v>
      </c>
      <c r="AL175" s="7">
        <v>0.45876697759000001</v>
      </c>
      <c r="AM175" s="7">
        <v>1.63917476026</v>
      </c>
      <c r="AN175" s="7">
        <v>5.0939475829100003</v>
      </c>
      <c r="AO175" s="7">
        <v>2.1317244716700001</v>
      </c>
      <c r="AP175" s="7">
        <v>0.200588842021</v>
      </c>
      <c r="AQ175" s="7">
        <v>0</v>
      </c>
      <c r="AR175" s="7">
        <v>0.36123052770699998</v>
      </c>
      <c r="AS175" s="7">
        <v>0.47919603594299998</v>
      </c>
      <c r="AT175" s="7">
        <v>0.88659797252899997</v>
      </c>
      <c r="AU175" s="7">
        <v>0.34518257114500001</v>
      </c>
      <c r="AV175" s="7">
        <v>0.66064699013799999</v>
      </c>
      <c r="AW175" s="7">
        <v>0.49508573243999998</v>
      </c>
      <c r="AX175" s="7">
        <v>0.62751466659199995</v>
      </c>
      <c r="AY175" s="7">
        <v>9.6705198542800005E-2</v>
      </c>
      <c r="AZ175" s="7">
        <v>0</v>
      </c>
      <c r="BA175" s="7">
        <v>2.9460111046299999E-2</v>
      </c>
      <c r="BB175" s="7">
        <v>0</v>
      </c>
      <c r="BC175" s="7">
        <v>0.16896520008999999</v>
      </c>
      <c r="BD175" s="7">
        <v>0.15173260904399999</v>
      </c>
      <c r="BE175" s="7">
        <v>0.53783717992199997</v>
      </c>
      <c r="BF175" s="7">
        <v>0.38867127892800002</v>
      </c>
      <c r="BG175" s="7">
        <v>0.17764383463899999</v>
      </c>
      <c r="BH175" s="7">
        <v>0</v>
      </c>
      <c r="BI175" s="7">
        <v>6.4923682547299993E-2</v>
      </c>
      <c r="BJ175" s="7">
        <v>0</v>
      </c>
      <c r="BK175" s="7">
        <v>0</v>
      </c>
      <c r="BL175" s="7">
        <v>0</v>
      </c>
      <c r="BM175" s="7">
        <v>0.113003862207</v>
      </c>
      <c r="BN175" s="7">
        <v>0.32558920313299999</v>
      </c>
      <c r="BO175" s="7">
        <v>2.6875839989600001</v>
      </c>
      <c r="BP175" s="7">
        <v>3.9327047080800002</v>
      </c>
      <c r="BQ175" s="7">
        <v>3.0810339598300001</v>
      </c>
      <c r="BR175" s="7">
        <v>1.3023529525299999</v>
      </c>
      <c r="BS175" s="7">
        <v>3.0363351415499999</v>
      </c>
      <c r="BT175" s="7">
        <v>1.5938158817100001</v>
      </c>
      <c r="BU175" s="7">
        <v>0.31763180987900003</v>
      </c>
      <c r="BV175" s="7">
        <v>0.124101945745</v>
      </c>
      <c r="BW175" s="7">
        <v>0.109949056958</v>
      </c>
      <c r="BX175" s="7">
        <v>4.1109209809500002E-2</v>
      </c>
      <c r="BY175" s="7">
        <v>4.0381599512099998E-2</v>
      </c>
      <c r="BZ175" s="7">
        <v>0</v>
      </c>
      <c r="CA175" s="7">
        <v>0</v>
      </c>
      <c r="CB175" s="7">
        <v>0.91460614398200002</v>
      </c>
      <c r="CC175" s="7">
        <v>0.35891838676100002</v>
      </c>
      <c r="CD175" s="7">
        <v>0</v>
      </c>
      <c r="CE175" s="7">
        <v>0</v>
      </c>
      <c r="CF175" s="7">
        <v>0.30480309463400002</v>
      </c>
      <c r="CG175" s="7">
        <v>0.47578765454999999</v>
      </c>
      <c r="CH175" s="7">
        <v>0.39010912951600002</v>
      </c>
      <c r="CI175" s="7">
        <v>1.0017977896300001</v>
      </c>
      <c r="CJ175" s="7">
        <v>0.72601418686700003</v>
      </c>
      <c r="CK175" s="7">
        <v>0.50930790825700001</v>
      </c>
      <c r="CL175" s="7">
        <v>1.37556367247</v>
      </c>
      <c r="CM175" s="7">
        <v>0.82670425803900005</v>
      </c>
      <c r="CN175" s="7">
        <v>0.223299161306</v>
      </c>
      <c r="CO175" s="7">
        <v>0</v>
      </c>
      <c r="CP175" s="7">
        <v>0.89065290418700005</v>
      </c>
      <c r="CQ175" s="7">
        <v>0.44784703312399998</v>
      </c>
      <c r="CR175" s="7">
        <v>3.56772225885E-2</v>
      </c>
      <c r="CS175" s="7">
        <v>0</v>
      </c>
      <c r="CT175" s="7">
        <v>7.2554133667400003E-2</v>
      </c>
      <c r="CU175" s="7">
        <v>0</v>
      </c>
      <c r="CV175" s="7">
        <v>0.44878694350800002</v>
      </c>
      <c r="CW175" s="7">
        <v>0</v>
      </c>
      <c r="CX175" s="7">
        <v>0</v>
      </c>
      <c r="CY175" s="7">
        <v>0</v>
      </c>
      <c r="CZ175" s="7">
        <v>0</v>
      </c>
      <c r="DA175" s="7">
        <v>0.31484488874099997</v>
      </c>
      <c r="DB175" s="7">
        <v>0.21079468619399999</v>
      </c>
      <c r="DC175" s="7">
        <v>0.94194460516</v>
      </c>
      <c r="DD175" s="7">
        <v>0.88549015207799997</v>
      </c>
      <c r="DE175" s="7">
        <v>0.46966762204700002</v>
      </c>
      <c r="DF175" s="7">
        <v>0.23850949752699999</v>
      </c>
      <c r="DG175" s="7">
        <v>0.13819905751</v>
      </c>
      <c r="DH175" s="7">
        <v>0.52171974333100002</v>
      </c>
      <c r="DI175" s="7">
        <v>0.39294044067299999</v>
      </c>
      <c r="DJ175" s="7">
        <v>1.6214824430200001</v>
      </c>
      <c r="DK175" s="7">
        <v>0.80718809005900005</v>
      </c>
      <c r="DL175" s="7">
        <v>2.02061432623</v>
      </c>
      <c r="DM175" s="7">
        <v>3.2695950369300002</v>
      </c>
      <c r="DN175" s="7">
        <v>0.94194846516200004</v>
      </c>
      <c r="DO175" s="7">
        <v>1.7588212991800001</v>
      </c>
      <c r="DP175" s="7">
        <v>2.5125908273999999</v>
      </c>
      <c r="DQ175" s="7">
        <v>0.43301497705999997</v>
      </c>
      <c r="DR175" s="7">
        <v>0</v>
      </c>
      <c r="DS175" s="7">
        <v>0</v>
      </c>
      <c r="DT175" s="7">
        <v>24.4720240067</v>
      </c>
      <c r="DU175" s="7">
        <v>16.016150149000001</v>
      </c>
      <c r="DV175" s="7">
        <v>2.7769044354800001</v>
      </c>
      <c r="DW175" s="7">
        <v>2.1750529893800001</v>
      </c>
      <c r="DX175" s="7">
        <v>1.05376499088</v>
      </c>
      <c r="DY175" s="7">
        <v>0.72331218576300005</v>
      </c>
      <c r="DZ175" s="7">
        <v>1.5822628969899999</v>
      </c>
      <c r="EA175" s="7">
        <v>4.2804908502999997</v>
      </c>
      <c r="EB175" s="7">
        <v>2.7174604111799998</v>
      </c>
      <c r="EC175" s="7">
        <v>0.85611747006700001</v>
      </c>
      <c r="ED175" s="7">
        <v>2.6287575748899998</v>
      </c>
      <c r="EE175" s="7">
        <v>1.13482502403</v>
      </c>
      <c r="EF175" s="7">
        <v>4.4934664373800004</v>
      </c>
      <c r="EG175" s="7">
        <v>0.31972007073399999</v>
      </c>
      <c r="EH175" s="7">
        <v>0.14725963921400001</v>
      </c>
      <c r="EI175" s="7">
        <v>0.24846444159700001</v>
      </c>
      <c r="EJ175" s="7">
        <v>1.7565786382599999</v>
      </c>
      <c r="EK175" s="7">
        <v>1.0286923506300001</v>
      </c>
      <c r="EL175" s="7">
        <v>0.389200099144</v>
      </c>
      <c r="EM175" s="7">
        <v>0</v>
      </c>
      <c r="EN175" s="7">
        <v>0.79803409631699995</v>
      </c>
      <c r="EO175" s="7">
        <v>6.43236453018E-2</v>
      </c>
      <c r="EP175" s="7">
        <v>0</v>
      </c>
      <c r="EQ175" s="7">
        <v>0</v>
      </c>
      <c r="ER175" s="7">
        <v>1.0196850369499999</v>
      </c>
      <c r="ES175" s="7">
        <v>0.231326034589</v>
      </c>
      <c r="ET175" s="7">
        <v>2.5814146555400002</v>
      </c>
      <c r="EU175" s="7">
        <v>3.7064121155500001</v>
      </c>
      <c r="EV175" s="7">
        <v>0.36351757864299999</v>
      </c>
      <c r="EW175" s="7">
        <v>1.68101717737</v>
      </c>
      <c r="EX175" s="7">
        <v>2.2224538087600001</v>
      </c>
      <c r="EY175" s="7">
        <v>1.16049789453</v>
      </c>
      <c r="EZ175" s="7">
        <v>1.0001244789499999</v>
      </c>
      <c r="FA175" s="7">
        <v>1.1666758270499999</v>
      </c>
      <c r="FB175" s="7">
        <v>1.1862093650400001</v>
      </c>
      <c r="FC175" s="7">
        <v>1.8174470031500001</v>
      </c>
      <c r="FD175" s="7">
        <v>0.37159849194700001</v>
      </c>
      <c r="FE175" s="7">
        <v>1.01444701481</v>
      </c>
      <c r="FF175" s="7">
        <v>0.51245573954400003</v>
      </c>
      <c r="FG175" s="7">
        <v>0.42609013422899999</v>
      </c>
      <c r="FH175" s="7">
        <v>0.716672983047</v>
      </c>
      <c r="FI175" s="7">
        <v>0.86992855571399996</v>
      </c>
      <c r="FJ175" s="7">
        <v>0.34356137048300001</v>
      </c>
      <c r="FK175" s="7">
        <v>1.0479865685200001</v>
      </c>
      <c r="FL175" s="7">
        <v>1.4596692468600001</v>
      </c>
      <c r="FM175" s="7">
        <v>0.36429536896100001</v>
      </c>
      <c r="FN175" s="7">
        <v>0.52682073541700003</v>
      </c>
      <c r="FO175" s="7">
        <v>1.47727278406</v>
      </c>
      <c r="FP175" s="7">
        <v>0.97878253022399997</v>
      </c>
      <c r="FQ175" s="7">
        <v>0.293113079853</v>
      </c>
      <c r="FR175" s="7">
        <v>0.23124111455499999</v>
      </c>
      <c r="FS175" s="7">
        <v>0.10558107917200001</v>
      </c>
      <c r="FT175" s="7">
        <v>0.14035718439200001</v>
      </c>
      <c r="FU175" s="7">
        <v>6.8353100949500006E-2</v>
      </c>
      <c r="FV175" s="7">
        <v>0.13153437878400001</v>
      </c>
      <c r="FW175" s="7">
        <v>2.7527215256E-2</v>
      </c>
      <c r="FX175" s="7">
        <v>8.0356933857900006E-3</v>
      </c>
      <c r="FY175" s="7">
        <v>0</v>
      </c>
      <c r="FZ175" s="7">
        <v>0</v>
      </c>
      <c r="GA175" s="7">
        <v>0</v>
      </c>
      <c r="GB175" s="7">
        <v>0</v>
      </c>
      <c r="GC175" s="7">
        <v>0.100623486145</v>
      </c>
      <c r="GD175" s="7">
        <v>1.2601554152799999E-2</v>
      </c>
      <c r="GE175" s="7">
        <v>4.5297890522399999E-3</v>
      </c>
      <c r="GF175" s="7">
        <v>0.120161077134</v>
      </c>
      <c r="GG175" s="7">
        <v>1.0980276289799999</v>
      </c>
      <c r="GH175" s="7">
        <v>3.2568763317400003E-2</v>
      </c>
      <c r="GI175" s="7">
        <v>0</v>
      </c>
      <c r="GJ175" s="7">
        <v>0</v>
      </c>
      <c r="GK175" s="7">
        <v>0</v>
      </c>
      <c r="GL175" s="7">
        <v>0</v>
      </c>
    </row>
    <row r="176" spans="1:195" x14ac:dyDescent="0.2">
      <c r="A176" s="7">
        <v>194</v>
      </c>
      <c r="B176" s="7">
        <v>4.7565318792599998</v>
      </c>
      <c r="C176" s="7">
        <v>4.0615655215800004</v>
      </c>
      <c r="D176" s="7">
        <v>1.4623044318</v>
      </c>
      <c r="E176" s="7">
        <v>3.7560542522399998</v>
      </c>
      <c r="F176" s="7">
        <v>3.1286969098999999</v>
      </c>
      <c r="G176" s="7">
        <v>1.24390500224</v>
      </c>
      <c r="H176" s="7">
        <v>1.9591870445299999</v>
      </c>
      <c r="I176" s="7">
        <v>2.0698058696400001</v>
      </c>
      <c r="J176" s="7">
        <v>2.08150407229</v>
      </c>
      <c r="K176" s="7">
        <v>1.7216805506499999</v>
      </c>
      <c r="L176" s="7">
        <v>2.5813645857099998</v>
      </c>
      <c r="M176" s="7">
        <v>0.41690803459600001</v>
      </c>
      <c r="N176" s="7">
        <v>0.26781706076900003</v>
      </c>
      <c r="O176" s="7">
        <v>8.3895125035900006E-2</v>
      </c>
      <c r="P176" s="7">
        <v>0.25870487870100001</v>
      </c>
      <c r="Q176" s="7">
        <v>0</v>
      </c>
      <c r="R176" s="7">
        <v>0.282834604175</v>
      </c>
      <c r="S176" s="7">
        <v>0.81734352545400002</v>
      </c>
      <c r="T176" s="7">
        <v>0.174977175702</v>
      </c>
      <c r="U176" s="7">
        <v>0.29614106719400002</v>
      </c>
      <c r="V176" s="7">
        <v>0.87385379827800003</v>
      </c>
      <c r="W176" s="7">
        <v>1.08156382541</v>
      </c>
      <c r="X176" s="7">
        <v>0</v>
      </c>
      <c r="Y176" s="7">
        <v>0.20374272622799999</v>
      </c>
      <c r="Z176" s="7">
        <v>1.01948187132</v>
      </c>
      <c r="AA176" s="7">
        <v>0.85814755471399995</v>
      </c>
      <c r="AB176" s="7">
        <v>0.93334585177600005</v>
      </c>
      <c r="AC176" s="7">
        <v>0.29441252680199997</v>
      </c>
      <c r="AD176" s="7">
        <v>0.212175908143</v>
      </c>
      <c r="AE176" s="7">
        <v>1.06418336146</v>
      </c>
      <c r="AF176" s="7">
        <v>1.0720267832399999</v>
      </c>
      <c r="AG176" s="7">
        <v>0</v>
      </c>
      <c r="AH176" s="7">
        <v>0.18375043969300001</v>
      </c>
      <c r="AI176" s="7">
        <v>0</v>
      </c>
      <c r="AJ176" s="7">
        <v>0</v>
      </c>
      <c r="AK176" s="7">
        <v>0</v>
      </c>
      <c r="AL176" s="7">
        <v>0</v>
      </c>
      <c r="AM176" s="7">
        <v>1.74823139667</v>
      </c>
      <c r="AN176" s="7">
        <v>4.0254621133699997</v>
      </c>
      <c r="AO176" s="7">
        <v>2.06202646787</v>
      </c>
      <c r="AP176" s="7">
        <v>0.60059697627499997</v>
      </c>
      <c r="AQ176" s="7">
        <v>0</v>
      </c>
      <c r="AR176" s="7">
        <v>0</v>
      </c>
      <c r="AS176" s="7">
        <v>0</v>
      </c>
      <c r="AT176" s="7">
        <v>0.85189493329599997</v>
      </c>
      <c r="AU176" s="7">
        <v>0.29348326659099999</v>
      </c>
      <c r="AV176" s="7">
        <v>0.34966955933999999</v>
      </c>
      <c r="AW176" s="7">
        <v>0.123759224081</v>
      </c>
      <c r="AX176" s="7">
        <v>9.5050709567E-2</v>
      </c>
      <c r="AY176" s="7">
        <v>0.31027979040300002</v>
      </c>
      <c r="AZ176" s="7">
        <v>0</v>
      </c>
      <c r="BA176" s="7">
        <v>0</v>
      </c>
      <c r="BB176" s="7">
        <v>0</v>
      </c>
      <c r="BC176" s="7">
        <v>9.0010588423299995E-2</v>
      </c>
      <c r="BD176" s="7">
        <v>0.17504391171700001</v>
      </c>
      <c r="BE176" s="7">
        <v>0.84144221092299998</v>
      </c>
      <c r="BF176" s="7">
        <v>0.27860540321499999</v>
      </c>
      <c r="BG176" s="7">
        <v>0.11618080636100001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0.15237073857299999</v>
      </c>
      <c r="BO176" s="7">
        <v>2.3161083255300001</v>
      </c>
      <c r="BP176" s="7">
        <v>3.0062246821</v>
      </c>
      <c r="BQ176" s="7">
        <v>2.66245660412</v>
      </c>
      <c r="BR176" s="7">
        <v>1.0931417480300001</v>
      </c>
      <c r="BS176" s="7">
        <v>1.95022424251</v>
      </c>
      <c r="BT176" s="7">
        <v>1.42620102361</v>
      </c>
      <c r="BU176" s="7">
        <v>0.71012164112700005</v>
      </c>
      <c r="BV176" s="7">
        <v>0.355766980723</v>
      </c>
      <c r="BW176" s="7">
        <v>0.13168082787800001</v>
      </c>
      <c r="BX176" s="7">
        <v>0.20250694594900001</v>
      </c>
      <c r="BY176" s="7">
        <v>0.16614008569700001</v>
      </c>
      <c r="BZ176" s="7">
        <v>0</v>
      </c>
      <c r="CA176" s="7">
        <v>0</v>
      </c>
      <c r="CB176" s="7">
        <v>0.90939072633999996</v>
      </c>
      <c r="CC176" s="7">
        <v>0.302535308645</v>
      </c>
      <c r="CD176" s="7">
        <v>0</v>
      </c>
      <c r="CE176" s="7">
        <v>0</v>
      </c>
      <c r="CF176" s="7">
        <v>0.62652120215700002</v>
      </c>
      <c r="CG176" s="7">
        <v>0.38768580796500002</v>
      </c>
      <c r="CH176" s="7">
        <v>0.31351959113799999</v>
      </c>
      <c r="CI176" s="7">
        <v>0.85774985462300002</v>
      </c>
      <c r="CJ176" s="7">
        <v>0.52594963933700001</v>
      </c>
      <c r="CK176" s="7">
        <v>0.39612286988000001</v>
      </c>
      <c r="CL176" s="7">
        <v>0.88345680045599995</v>
      </c>
      <c r="CM176" s="7">
        <v>0.70636192027300004</v>
      </c>
      <c r="CN176" s="7">
        <v>5.5644450625699997E-2</v>
      </c>
      <c r="CO176" s="7">
        <v>0</v>
      </c>
      <c r="CP176" s="7">
        <v>1.0409654362</v>
      </c>
      <c r="CQ176" s="7">
        <v>0.424159756241</v>
      </c>
      <c r="CR176" s="7">
        <v>3.3124925516100003E-2</v>
      </c>
      <c r="CS176" s="7">
        <v>0</v>
      </c>
      <c r="CT176" s="7">
        <v>0.114046999877</v>
      </c>
      <c r="CU176" s="7">
        <v>0</v>
      </c>
      <c r="CV176" s="7">
        <v>0.178250732445</v>
      </c>
      <c r="CW176" s="7">
        <v>0</v>
      </c>
      <c r="CX176" s="7">
        <v>0</v>
      </c>
      <c r="CY176" s="7">
        <v>0</v>
      </c>
      <c r="CZ176" s="7">
        <v>0</v>
      </c>
      <c r="DA176" s="7">
        <v>0.25200605718000002</v>
      </c>
      <c r="DB176" s="7">
        <v>0.58019399164600005</v>
      </c>
      <c r="DC176" s="7">
        <v>0.73193112607599997</v>
      </c>
      <c r="DD176" s="7">
        <v>1.2792692702699999</v>
      </c>
      <c r="DE176" s="7">
        <v>0.28348450432299999</v>
      </c>
      <c r="DF176" s="7">
        <v>0.34222189765</v>
      </c>
      <c r="DG176" s="7">
        <v>0.10192025112600001</v>
      </c>
      <c r="DH176" s="7">
        <v>0.43331073831700001</v>
      </c>
      <c r="DI176" s="7">
        <v>0.136945019073</v>
      </c>
      <c r="DJ176" s="7">
        <v>1.4039433985500001</v>
      </c>
      <c r="DK176" s="7">
        <v>0.79463000030200004</v>
      </c>
      <c r="DL176" s="7">
        <v>1.89519031002</v>
      </c>
      <c r="DM176" s="7">
        <v>3.15517791592</v>
      </c>
      <c r="DN176" s="7">
        <v>0.80944772366399997</v>
      </c>
      <c r="DO176" s="7">
        <v>1.5188205246199999</v>
      </c>
      <c r="DP176" s="7">
        <v>2.04140426319</v>
      </c>
      <c r="DQ176" s="7">
        <v>0.430144657599</v>
      </c>
      <c r="DR176" s="7">
        <v>0</v>
      </c>
      <c r="DS176" s="7">
        <v>0</v>
      </c>
      <c r="DT176" s="7">
        <v>21.0588987782</v>
      </c>
      <c r="DU176" s="7">
        <v>17.018498661500001</v>
      </c>
      <c r="DV176" s="7">
        <v>2.8836942542999999</v>
      </c>
      <c r="DW176" s="7">
        <v>1.97201044744</v>
      </c>
      <c r="DX176" s="7">
        <v>1.2294306589599999</v>
      </c>
      <c r="DY176" s="7">
        <v>0.72549226461500005</v>
      </c>
      <c r="DZ176" s="7">
        <v>1.4353015656699999</v>
      </c>
      <c r="EA176" s="7">
        <v>4.3528565876499998</v>
      </c>
      <c r="EB176" s="7">
        <v>2.9543102703300002</v>
      </c>
      <c r="EC176" s="7">
        <v>0.92188238917499998</v>
      </c>
      <c r="ED176" s="7">
        <v>2.68507700924</v>
      </c>
      <c r="EE176" s="7">
        <v>1.3075098566700001</v>
      </c>
      <c r="EF176" s="7">
        <v>4.4763958156900001</v>
      </c>
      <c r="EG176" s="7">
        <v>0.32085279280200002</v>
      </c>
      <c r="EH176" s="7">
        <v>9.27182470377E-2</v>
      </c>
      <c r="EI176" s="7">
        <v>0.33115613513999997</v>
      </c>
      <c r="EJ176" s="7">
        <v>1.74264807541</v>
      </c>
      <c r="EK176" s="7">
        <v>1.31580141856</v>
      </c>
      <c r="EL176" s="7">
        <v>0.29263742640000001</v>
      </c>
      <c r="EM176" s="7">
        <v>0</v>
      </c>
      <c r="EN176" s="7">
        <v>1.8875680482899999</v>
      </c>
      <c r="EO176" s="7">
        <v>0.33006973489399999</v>
      </c>
      <c r="EP176" s="7">
        <v>0</v>
      </c>
      <c r="EQ176" s="7">
        <v>0</v>
      </c>
      <c r="ER176" s="7">
        <v>1.3689166906100001</v>
      </c>
      <c r="ES176" s="7">
        <v>0.29409242673000002</v>
      </c>
      <c r="ET176" s="7">
        <v>3.6040358177499998</v>
      </c>
      <c r="EU176" s="7">
        <v>4.1322591376000002</v>
      </c>
      <c r="EV176" s="7">
        <v>0.440081339854</v>
      </c>
      <c r="EW176" s="7">
        <v>2.0562646665700002</v>
      </c>
      <c r="EX176" s="7">
        <v>2.8695904511000001</v>
      </c>
      <c r="EY176" s="7">
        <v>1.2759072494999999</v>
      </c>
      <c r="EZ176" s="7">
        <v>1.16432036418</v>
      </c>
      <c r="FA176" s="7">
        <v>1.2497579835699999</v>
      </c>
      <c r="FB176" s="7">
        <v>1.3244286005100001</v>
      </c>
      <c r="FC176" s="7">
        <v>1.9920312520000001</v>
      </c>
      <c r="FD176" s="7">
        <v>0.42892633732399998</v>
      </c>
      <c r="FE176" s="7">
        <v>0.805160322692</v>
      </c>
      <c r="FF176" s="7">
        <v>0.49571667247700002</v>
      </c>
      <c r="FG176" s="7">
        <v>0.445649141119</v>
      </c>
      <c r="FH176" s="7">
        <v>0.55825064666599999</v>
      </c>
      <c r="FI176" s="7">
        <v>0.91219790697900005</v>
      </c>
      <c r="FJ176" s="7">
        <v>0.29704898739899999</v>
      </c>
      <c r="FK176" s="7">
        <v>0.59193875430999998</v>
      </c>
      <c r="FL176" s="7">
        <v>1.7109814482200001</v>
      </c>
      <c r="FM176" s="7">
        <v>0.74224610841500005</v>
      </c>
      <c r="FN176" s="7">
        <v>0.69169745694600004</v>
      </c>
      <c r="FO176" s="7">
        <v>2.64313419973</v>
      </c>
      <c r="FP176" s="7">
        <v>1.3256255807899999</v>
      </c>
      <c r="FQ176" s="7">
        <v>0.43457561860400001</v>
      </c>
      <c r="FR176" s="7">
        <v>0.38657612771299998</v>
      </c>
      <c r="FS176" s="7">
        <v>0.15682808358399999</v>
      </c>
      <c r="FT176" s="7">
        <v>0.18588269417700001</v>
      </c>
      <c r="FU176" s="7">
        <v>0.127218826866</v>
      </c>
      <c r="FV176" s="7">
        <v>0.174033947488</v>
      </c>
      <c r="FW176" s="7">
        <v>0.116992114546</v>
      </c>
      <c r="FX176" s="7">
        <v>3.7696730553500001E-2</v>
      </c>
      <c r="FY176" s="7">
        <v>0</v>
      </c>
      <c r="FZ176" s="7">
        <v>0</v>
      </c>
      <c r="GA176" s="7">
        <v>0</v>
      </c>
      <c r="GB176" s="7">
        <v>1.78136078419E-2</v>
      </c>
      <c r="GC176" s="7">
        <v>7.7255861529300002E-2</v>
      </c>
      <c r="GD176" s="7">
        <v>4.1135769333700001E-3</v>
      </c>
      <c r="GE176" s="7">
        <v>3.5002457942E-3</v>
      </c>
      <c r="GF176" s="7">
        <v>8.2174150645299995E-2</v>
      </c>
      <c r="GG176" s="7">
        <v>8.4633295203299999E-2</v>
      </c>
      <c r="GH176" s="7">
        <v>3.5449240043399999E-2</v>
      </c>
      <c r="GI176" s="7">
        <v>1.00590768824E-2</v>
      </c>
      <c r="GJ176" s="7">
        <v>1.2011706725399999E-2</v>
      </c>
      <c r="GK176" s="7">
        <v>0</v>
      </c>
      <c r="GL176" s="7">
        <v>0</v>
      </c>
      <c r="GM176" s="7">
        <v>0</v>
      </c>
    </row>
    <row r="177" spans="1:203" x14ac:dyDescent="0.2">
      <c r="A177" s="7">
        <v>195</v>
      </c>
      <c r="B177" s="7">
        <v>4.52265436342</v>
      </c>
      <c r="C177" s="7">
        <v>4.7419123567900003</v>
      </c>
      <c r="D177" s="7">
        <v>2.7348359174199999</v>
      </c>
      <c r="E177" s="7">
        <v>5.4592003351300002</v>
      </c>
      <c r="F177" s="7">
        <v>3.9694003801300002</v>
      </c>
      <c r="G177" s="7">
        <v>1.23341981275</v>
      </c>
      <c r="H177" s="7">
        <v>2.77839891609</v>
      </c>
      <c r="I177" s="7">
        <v>4.2931393703399996</v>
      </c>
      <c r="J177" s="7">
        <v>2.0635094376800001</v>
      </c>
      <c r="K177" s="7">
        <v>2.02523093883</v>
      </c>
      <c r="L177" s="7">
        <v>4.1183803756300001</v>
      </c>
      <c r="M177" s="7">
        <v>0.53925493371400002</v>
      </c>
      <c r="N177" s="7">
        <v>0.30690464073200002</v>
      </c>
      <c r="O177" s="7">
        <v>0</v>
      </c>
      <c r="P177" s="7">
        <v>0.452905036323</v>
      </c>
      <c r="Q177" s="7">
        <v>6.0942958159599998E-2</v>
      </c>
      <c r="R177" s="7">
        <v>0.97995687040500001</v>
      </c>
      <c r="S177" s="7">
        <v>0</v>
      </c>
      <c r="T177" s="7">
        <v>0.25021814244399998</v>
      </c>
      <c r="U177" s="7">
        <v>0.65228668030100001</v>
      </c>
      <c r="V177" s="7">
        <v>0</v>
      </c>
      <c r="W177" s="7">
        <v>1.5293713038100001</v>
      </c>
      <c r="X177" s="7">
        <v>0</v>
      </c>
      <c r="Y177" s="7">
        <v>0</v>
      </c>
      <c r="Z177" s="7">
        <v>1.688859849</v>
      </c>
      <c r="AA177" s="7">
        <v>1.71587709818</v>
      </c>
      <c r="AB177" s="7">
        <v>0.54977713339800005</v>
      </c>
      <c r="AC177" s="7">
        <v>0</v>
      </c>
      <c r="AD177" s="7">
        <v>0.594736332039</v>
      </c>
      <c r="AE177" s="7">
        <v>1.27382966153</v>
      </c>
      <c r="AF177" s="7">
        <v>0.35344333932599997</v>
      </c>
      <c r="AG177" s="7">
        <v>0.99122397006600005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1.2319261128000001</v>
      </c>
      <c r="AN177" s="7">
        <v>4.2681793711099996</v>
      </c>
      <c r="AO177" s="7">
        <v>2.8846154128900001</v>
      </c>
      <c r="AP177" s="7">
        <v>0</v>
      </c>
      <c r="AQ177" s="7">
        <v>0</v>
      </c>
      <c r="AR177" s="7">
        <v>0.163063090075</v>
      </c>
      <c r="AS177" s="7">
        <v>0</v>
      </c>
      <c r="AT177" s="7">
        <v>0.31807424039400001</v>
      </c>
      <c r="AU177" s="7">
        <v>0.16345172506399999</v>
      </c>
      <c r="AV177" s="7">
        <v>0.18623513437600001</v>
      </c>
      <c r="AW177" s="7">
        <v>1.2244498130200001</v>
      </c>
      <c r="AX177" s="7">
        <v>0.377833938589</v>
      </c>
      <c r="AY177" s="7">
        <v>0</v>
      </c>
      <c r="AZ177" s="7">
        <v>0</v>
      </c>
      <c r="BA177" s="7">
        <v>0</v>
      </c>
      <c r="BB177" s="7">
        <v>0</v>
      </c>
      <c r="BC177" s="7">
        <v>0.32613944015099999</v>
      </c>
      <c r="BD177" s="7">
        <v>0</v>
      </c>
      <c r="BE177" s="7">
        <v>0.97101417067600004</v>
      </c>
      <c r="BF177" s="7">
        <v>0.14013167576800001</v>
      </c>
      <c r="BG177" s="7">
        <v>0.32540039017200001</v>
      </c>
      <c r="BH177" s="7">
        <v>0.12556322620800001</v>
      </c>
      <c r="BI177" s="7">
        <v>0</v>
      </c>
      <c r="BJ177" s="7">
        <v>0</v>
      </c>
      <c r="BK177" s="7">
        <v>0</v>
      </c>
      <c r="BL177" s="7">
        <v>0</v>
      </c>
      <c r="BM177" s="7">
        <v>0.404147237795</v>
      </c>
      <c r="BN177" s="7">
        <v>0.70573422868699998</v>
      </c>
      <c r="BO177" s="7">
        <v>1.0552951181300001</v>
      </c>
      <c r="BP177" s="7">
        <v>2.7233699177499999</v>
      </c>
      <c r="BQ177" s="7">
        <v>3.3255688995799999</v>
      </c>
      <c r="BR177" s="7">
        <v>0</v>
      </c>
      <c r="BS177" s="7">
        <v>2.7281864176099999</v>
      </c>
      <c r="BT177" s="7">
        <v>1.30391426062</v>
      </c>
      <c r="BU177" s="7">
        <v>0.84237267455999998</v>
      </c>
      <c r="BV177" s="7">
        <v>0.29324684114299998</v>
      </c>
      <c r="BW177" s="7">
        <v>0</v>
      </c>
      <c r="BX177" s="7">
        <v>0</v>
      </c>
      <c r="BY177" s="7">
        <v>0.21508694350499999</v>
      </c>
      <c r="BZ177" s="7">
        <v>1.48503220515E-2</v>
      </c>
      <c r="CA177" s="7">
        <v>0</v>
      </c>
      <c r="CB177" s="7">
        <v>1.2641108618200001</v>
      </c>
      <c r="CC177" s="7">
        <v>5.9594728200200002E-2</v>
      </c>
      <c r="CD177" s="7">
        <v>0</v>
      </c>
      <c r="CE177" s="7">
        <v>0</v>
      </c>
      <c r="CF177" s="7">
        <v>0.218204993411</v>
      </c>
      <c r="CG177" s="7">
        <v>0.19284465917599999</v>
      </c>
      <c r="CH177" s="7">
        <v>0</v>
      </c>
      <c r="CI177" s="7">
        <v>1.5464260032999999</v>
      </c>
      <c r="CJ177" s="7">
        <v>0</v>
      </c>
      <c r="CK177" s="7">
        <v>0</v>
      </c>
      <c r="CL177" s="7">
        <v>0.137950210834</v>
      </c>
      <c r="CM177" s="7">
        <v>0</v>
      </c>
      <c r="CN177" s="7">
        <v>0.19060313424399999</v>
      </c>
      <c r="CO177" s="7">
        <v>0</v>
      </c>
      <c r="CP177" s="7">
        <v>0.41896918734600003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0</v>
      </c>
      <c r="CW177" s="7">
        <v>1.0162093193099999</v>
      </c>
      <c r="CX177" s="7">
        <v>0</v>
      </c>
      <c r="CY177" s="7">
        <v>0</v>
      </c>
      <c r="CZ177" s="7">
        <v>0</v>
      </c>
      <c r="DA177" s="7">
        <v>0</v>
      </c>
      <c r="DB177" s="7">
        <v>0.345050539579</v>
      </c>
      <c r="DC177" s="7">
        <v>0.317783690402</v>
      </c>
      <c r="DD177" s="7">
        <v>0.25626899225999999</v>
      </c>
      <c r="DE177" s="7">
        <v>0</v>
      </c>
      <c r="DF177" s="7">
        <v>0.80076552581600002</v>
      </c>
      <c r="DG177" s="7">
        <v>8.2634952504400006E-2</v>
      </c>
      <c r="DH177" s="7">
        <v>0.24621674256500001</v>
      </c>
      <c r="DI177" s="7">
        <v>0</v>
      </c>
      <c r="DJ177" s="7">
        <v>0.112812176593</v>
      </c>
      <c r="DK177" s="7">
        <v>0.69861282890099996</v>
      </c>
      <c r="DL177" s="7">
        <v>2.02066793898</v>
      </c>
      <c r="DM177" s="7">
        <v>2.0257184388299998</v>
      </c>
      <c r="DN177" s="7">
        <v>0.59197708212199995</v>
      </c>
      <c r="DO177" s="7">
        <v>1.4975317047700001</v>
      </c>
      <c r="DP177" s="7">
        <v>1.2624085118799999</v>
      </c>
      <c r="DQ177" s="7">
        <v>0</v>
      </c>
      <c r="DR177" s="7">
        <v>0</v>
      </c>
      <c r="DS177" s="7">
        <v>0</v>
      </c>
      <c r="DT177" s="7">
        <v>8.58298324079</v>
      </c>
      <c r="DU177" s="7">
        <v>12.2956466287</v>
      </c>
      <c r="DV177" s="7">
        <v>3.49699339439</v>
      </c>
      <c r="DW177" s="7">
        <v>2.5628459226000002</v>
      </c>
      <c r="DX177" s="7">
        <v>0.90493257267100002</v>
      </c>
      <c r="DY177" s="7">
        <v>0.89808612287699996</v>
      </c>
      <c r="DZ177" s="7">
        <v>2.4318644265599998</v>
      </c>
      <c r="EA177" s="7">
        <v>5.0264173481899999</v>
      </c>
      <c r="EB177" s="7">
        <v>2.5366379233799998</v>
      </c>
      <c r="EC177" s="7">
        <v>1.66720119965</v>
      </c>
      <c r="ED177" s="7">
        <v>3.3661873983500001</v>
      </c>
      <c r="EE177" s="7">
        <v>1.3941758579000001</v>
      </c>
      <c r="EF177" s="7">
        <v>5.8825453223500004</v>
      </c>
      <c r="EG177" s="7">
        <v>0.48830728525200001</v>
      </c>
      <c r="EH177" s="7">
        <v>0.28829969129299998</v>
      </c>
      <c r="EI177" s="7">
        <v>0</v>
      </c>
      <c r="EJ177" s="7">
        <v>1.62623170089</v>
      </c>
      <c r="EK177" s="7">
        <v>0.73513827779899998</v>
      </c>
      <c r="EL177" s="7">
        <v>0.22631894316500001</v>
      </c>
      <c r="EM177" s="7">
        <v>0</v>
      </c>
      <c r="EN177" s="7">
        <v>0</v>
      </c>
      <c r="EO177" s="7">
        <v>0</v>
      </c>
      <c r="EP177" s="7">
        <v>0</v>
      </c>
      <c r="EQ177" s="7">
        <v>0</v>
      </c>
      <c r="ER177" s="7">
        <v>1.3154504602699999</v>
      </c>
      <c r="ES177" s="7">
        <v>0.443580136603</v>
      </c>
      <c r="ET177" s="7">
        <v>4.1344288751400002</v>
      </c>
      <c r="EU177" s="7">
        <v>6.0557248171099998</v>
      </c>
      <c r="EV177" s="7">
        <v>0.63386503085699997</v>
      </c>
      <c r="EW177" s="7">
        <v>2.5523159229200001</v>
      </c>
      <c r="EX177" s="7">
        <v>3.6946648884200002</v>
      </c>
      <c r="EY177" s="7">
        <v>1.93067154169</v>
      </c>
      <c r="EZ177" s="7">
        <v>1.5759782524099999</v>
      </c>
      <c r="FA177" s="7">
        <v>2.2630724316499999</v>
      </c>
      <c r="FB177" s="7">
        <v>2.2016474334999998</v>
      </c>
      <c r="FC177" s="7">
        <v>2.9212169117800002</v>
      </c>
      <c r="FD177" s="7">
        <v>0.49506598504900001</v>
      </c>
      <c r="FE177" s="7">
        <v>1.4554877560499999</v>
      </c>
      <c r="FF177" s="7">
        <v>0.59919208190399997</v>
      </c>
      <c r="FG177" s="7">
        <v>0.662446179995</v>
      </c>
      <c r="FH177" s="7">
        <v>1.1361655156899999</v>
      </c>
      <c r="FI177" s="7">
        <v>1.21950071317</v>
      </c>
      <c r="FJ177" s="7">
        <v>0.32312279024200002</v>
      </c>
      <c r="FK177" s="7">
        <v>1.0503050682799999</v>
      </c>
      <c r="FL177" s="7">
        <v>2.5302029235800001</v>
      </c>
      <c r="FM177" s="7">
        <v>0.73218207788900003</v>
      </c>
      <c r="FN177" s="7">
        <v>1.16503526482</v>
      </c>
      <c r="FO177" s="7">
        <v>2.6124929210999999</v>
      </c>
      <c r="FP177" s="7">
        <v>1.5334643536899999</v>
      </c>
      <c r="FQ177" s="7">
        <v>0.53834428374300003</v>
      </c>
      <c r="FR177" s="7">
        <v>0.26055704213199998</v>
      </c>
      <c r="FS177" s="7">
        <v>0.14775091053799999</v>
      </c>
      <c r="FT177" s="7">
        <v>0.264969891997</v>
      </c>
      <c r="FU177" s="7">
        <v>0.38976793823</v>
      </c>
      <c r="FV177" s="7">
        <v>0.96578232083399995</v>
      </c>
      <c r="FW177" s="7">
        <v>0.413304437518</v>
      </c>
      <c r="FX177" s="7">
        <v>3.1926374035899999E-2</v>
      </c>
      <c r="FY177" s="7">
        <v>0</v>
      </c>
      <c r="FZ177" s="7">
        <v>0</v>
      </c>
      <c r="GA177" s="7">
        <v>0</v>
      </c>
      <c r="GB177" s="7">
        <v>3.8071408850299998E-2</v>
      </c>
      <c r="GC177" s="7">
        <v>0.150214930464</v>
      </c>
      <c r="GD177" s="7">
        <v>3.9313948812600003E-2</v>
      </c>
      <c r="GE177" s="7">
        <v>0</v>
      </c>
      <c r="GF177" s="7">
        <v>0.233438392951</v>
      </c>
      <c r="GG177" s="7">
        <v>8.8284882333799997E-2</v>
      </c>
      <c r="GH177" s="7">
        <v>0.14872435050899999</v>
      </c>
      <c r="GI177" s="7">
        <v>0.13570771090200001</v>
      </c>
      <c r="GJ177" s="7">
        <v>4.8646063530900004E-3</v>
      </c>
      <c r="GK177" s="7">
        <v>0</v>
      </c>
      <c r="GL177" s="7">
        <v>0</v>
      </c>
      <c r="GM177" s="7">
        <v>0</v>
      </c>
      <c r="GN177" s="7">
        <v>0</v>
      </c>
    </row>
    <row r="178" spans="1:203" x14ac:dyDescent="0.2">
      <c r="A178" s="7">
        <v>196</v>
      </c>
      <c r="B178" s="7">
        <v>10.799402968600001</v>
      </c>
      <c r="C178" s="7">
        <v>7.1856141137599998</v>
      </c>
      <c r="D178" s="7">
        <v>2.5091917603699998</v>
      </c>
      <c r="E178" s="7">
        <v>7.5920004749599999</v>
      </c>
      <c r="F178" s="7">
        <v>5.0456275181299999</v>
      </c>
      <c r="G178" s="7">
        <v>2.1112529983699999</v>
      </c>
      <c r="H178" s="7">
        <v>3.9838172195400001</v>
      </c>
      <c r="I178" s="7">
        <v>3.1215153019000001</v>
      </c>
      <c r="J178" s="7">
        <v>2.4629357647800001</v>
      </c>
      <c r="K178" s="7">
        <v>2.92588772058</v>
      </c>
      <c r="L178" s="7">
        <v>1.8826562602100001</v>
      </c>
      <c r="M178" s="7">
        <v>1.1687302483899999</v>
      </c>
      <c r="N178" s="7">
        <v>0.50431971183699997</v>
      </c>
      <c r="O178" s="7">
        <v>0</v>
      </c>
      <c r="P178" s="7">
        <v>0.36629260501999999</v>
      </c>
      <c r="Q178" s="7">
        <v>0.79117940444199997</v>
      </c>
      <c r="R178" s="7">
        <v>0.33255904823999999</v>
      </c>
      <c r="S178" s="7">
        <v>0.62271154053199995</v>
      </c>
      <c r="T178" s="7">
        <v>6.5673713728199995E-2</v>
      </c>
      <c r="U178" s="7">
        <v>0.23267745777900001</v>
      </c>
      <c r="V178" s="7">
        <v>0.58749818389300001</v>
      </c>
      <c r="W178" s="7">
        <v>0.17065326370299999</v>
      </c>
      <c r="X178" s="7">
        <v>0</v>
      </c>
      <c r="Y178" s="7">
        <v>0</v>
      </c>
      <c r="Z178" s="7">
        <v>2.1667993930599998</v>
      </c>
      <c r="AA178" s="7">
        <v>0.75928628748799998</v>
      </c>
      <c r="AB178" s="7">
        <v>0</v>
      </c>
      <c r="AC178" s="7">
        <v>0.47408083472599999</v>
      </c>
      <c r="AD178" s="7">
        <v>0.821516281545</v>
      </c>
      <c r="AE178" s="7">
        <v>0</v>
      </c>
      <c r="AF178" s="7">
        <v>0.95950614836799997</v>
      </c>
      <c r="AG178" s="7">
        <v>0.70374773279199998</v>
      </c>
      <c r="AH178" s="7">
        <v>0</v>
      </c>
      <c r="AI178" s="7">
        <v>0</v>
      </c>
      <c r="AJ178" s="7">
        <v>0</v>
      </c>
      <c r="AK178" s="7">
        <v>0</v>
      </c>
      <c r="AL178" s="7">
        <v>0.63584549927699996</v>
      </c>
      <c r="AM178" s="7">
        <v>0.64433033846599996</v>
      </c>
      <c r="AN178" s="7">
        <v>5.8211798440900004</v>
      </c>
      <c r="AO178" s="7">
        <v>1.9701526118599999</v>
      </c>
      <c r="AP178" s="7">
        <v>0</v>
      </c>
      <c r="AQ178" s="7">
        <v>0.115584324962</v>
      </c>
      <c r="AR178" s="7">
        <v>0</v>
      </c>
      <c r="AS178" s="7">
        <v>0</v>
      </c>
      <c r="AT178" s="7">
        <v>1.5041058163600001</v>
      </c>
      <c r="AU178" s="7">
        <v>0.45509431653900001</v>
      </c>
      <c r="AV178" s="7">
        <v>0.238067457264</v>
      </c>
      <c r="AW178" s="7">
        <v>0.10391742607600001</v>
      </c>
      <c r="AX178" s="7">
        <v>1.11481065353</v>
      </c>
      <c r="AY178" s="7">
        <v>0</v>
      </c>
      <c r="AZ178" s="7">
        <v>0.979133586492</v>
      </c>
      <c r="BA178" s="7">
        <v>0</v>
      </c>
      <c r="BB178" s="7">
        <v>0</v>
      </c>
      <c r="BC178" s="7">
        <v>1.33317815268E-2</v>
      </c>
      <c r="BD178" s="7">
        <v>0.13072140351600001</v>
      </c>
      <c r="BE178" s="7">
        <v>0</v>
      </c>
      <c r="BF178" s="7">
        <v>0.22918081811300001</v>
      </c>
      <c r="BG178" s="7">
        <v>0</v>
      </c>
      <c r="BH178" s="7">
        <v>0</v>
      </c>
      <c r="BI178" s="7">
        <v>0.49128571308199998</v>
      </c>
      <c r="BJ178" s="7">
        <v>0</v>
      </c>
      <c r="BK178" s="7">
        <v>0</v>
      </c>
      <c r="BL178" s="7">
        <v>0</v>
      </c>
      <c r="BM178" s="7">
        <v>0.20164478074299999</v>
      </c>
      <c r="BN178" s="7">
        <v>5.0889827140000003E-2</v>
      </c>
      <c r="BO178" s="7">
        <v>0.60104374259899995</v>
      </c>
      <c r="BP178" s="7">
        <v>1.63917724346</v>
      </c>
      <c r="BQ178" s="7">
        <v>2.3834773723899998</v>
      </c>
      <c r="BR178" s="7">
        <v>0</v>
      </c>
      <c r="BS178" s="7">
        <v>1.8660178217900001</v>
      </c>
      <c r="BT178" s="7">
        <v>4.2502791940999998E-2</v>
      </c>
      <c r="BU178" s="7">
        <v>0</v>
      </c>
      <c r="BV178" s="7">
        <v>0</v>
      </c>
      <c r="BW178" s="7">
        <v>8.9254079476199996E-2</v>
      </c>
      <c r="BX178" s="7">
        <v>0</v>
      </c>
      <c r="BY178" s="7">
        <v>9.4730514953200007E-2</v>
      </c>
      <c r="BZ178" s="7">
        <v>2.0862238007699999E-2</v>
      </c>
      <c r="CA178" s="7">
        <v>0</v>
      </c>
      <c r="CB178" s="7">
        <v>0</v>
      </c>
      <c r="CC178" s="7">
        <v>0.20341466057400001</v>
      </c>
      <c r="CD178" s="7">
        <v>0</v>
      </c>
      <c r="CE178" s="7">
        <v>0</v>
      </c>
      <c r="CF178" s="7">
        <v>0</v>
      </c>
      <c r="CG178" s="7">
        <v>0.14085558254800001</v>
      </c>
      <c r="CH178" s="7">
        <v>0.40086896171699998</v>
      </c>
      <c r="CI178" s="7">
        <v>0.13419217118499999</v>
      </c>
      <c r="CJ178" s="7">
        <v>0</v>
      </c>
      <c r="CK178" s="7">
        <v>0.27501541373600003</v>
      </c>
      <c r="CL178" s="7">
        <v>0.544838787968</v>
      </c>
      <c r="CM178" s="7">
        <v>0</v>
      </c>
      <c r="CN178" s="7">
        <v>8.9590219444199995E-2</v>
      </c>
      <c r="CO178" s="7">
        <v>0</v>
      </c>
      <c r="CP178" s="7">
        <v>0</v>
      </c>
      <c r="CQ178" s="7">
        <v>0.54536602791699995</v>
      </c>
      <c r="CR178" s="7">
        <v>0.112477725258</v>
      </c>
      <c r="CS178" s="7">
        <v>0.54427430802300003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0.841120199673</v>
      </c>
      <c r="DD178" s="7">
        <v>5.6241018629000002E-2</v>
      </c>
      <c r="DE178" s="7">
        <v>0</v>
      </c>
      <c r="DF178" s="7">
        <v>0</v>
      </c>
      <c r="DG178" s="7">
        <v>0</v>
      </c>
      <c r="DH178" s="7">
        <v>0.28393145288499999</v>
      </c>
      <c r="DI178" s="7">
        <v>0</v>
      </c>
      <c r="DJ178" s="7">
        <v>1.5778410093199999</v>
      </c>
      <c r="DK178" s="7">
        <v>0.56608126593899999</v>
      </c>
      <c r="DL178" s="7">
        <v>1.6509960423300001</v>
      </c>
      <c r="DM178" s="7">
        <v>1.7573456321700001</v>
      </c>
      <c r="DN178" s="7">
        <v>0.39925980186999999</v>
      </c>
      <c r="DO178" s="7">
        <v>1.40844802549</v>
      </c>
      <c r="DP178" s="7">
        <v>1.0722864975999999</v>
      </c>
      <c r="DQ178" s="7">
        <v>0.47177391494499998</v>
      </c>
      <c r="DR178" s="7">
        <v>0</v>
      </c>
      <c r="DS178" s="7">
        <v>0</v>
      </c>
      <c r="DT178" s="7">
        <v>7.14710011745</v>
      </c>
      <c r="DU178" s="7">
        <v>12.8160467761</v>
      </c>
      <c r="DV178" s="7">
        <v>3.5910724570600001</v>
      </c>
      <c r="DW178" s="7">
        <v>4.0732520110000001</v>
      </c>
      <c r="DX178" s="7">
        <v>0.999995824501</v>
      </c>
      <c r="DY178" s="7">
        <v>1.41647030473</v>
      </c>
      <c r="DZ178" s="7">
        <v>2.49864696137</v>
      </c>
      <c r="EA178" s="7">
        <v>7.3890620943399998</v>
      </c>
      <c r="EB178" s="7">
        <v>2.8475073280699998</v>
      </c>
      <c r="EC178" s="7">
        <v>0.66078257689599995</v>
      </c>
      <c r="ED178" s="7">
        <v>4.2337563956700004</v>
      </c>
      <c r="EE178" s="7">
        <v>2.3496281756199999</v>
      </c>
      <c r="EF178" s="7">
        <v>4.7438071469700001</v>
      </c>
      <c r="EG178" s="7">
        <v>0</v>
      </c>
      <c r="EH178" s="7">
        <v>0</v>
      </c>
      <c r="EI178" s="7">
        <v>0.43745823822300001</v>
      </c>
      <c r="EJ178" s="7">
        <v>2.71557974065</v>
      </c>
      <c r="EK178" s="7">
        <v>0.87895211606099999</v>
      </c>
      <c r="EL178" s="7">
        <v>0</v>
      </c>
      <c r="EM178" s="7">
        <v>0</v>
      </c>
      <c r="EN178" s="7">
        <v>0</v>
      </c>
      <c r="EO178" s="7">
        <v>0</v>
      </c>
      <c r="EP178" s="7">
        <v>0</v>
      </c>
      <c r="EQ178" s="7">
        <v>0</v>
      </c>
      <c r="ER178" s="7">
        <v>1.61909704538</v>
      </c>
      <c r="ES178" s="7">
        <v>6.2929713990200004E-2</v>
      </c>
      <c r="ET178" s="7">
        <v>4.89572673246</v>
      </c>
      <c r="EU178" s="7">
        <v>5.8501682412999996</v>
      </c>
      <c r="EV178" s="7">
        <v>9.5271474901499995E-2</v>
      </c>
      <c r="EW178" s="7">
        <v>2.1578813939299999</v>
      </c>
      <c r="EX178" s="7">
        <v>2.0485526043700002</v>
      </c>
      <c r="EY178" s="7">
        <v>1.3105715148399999</v>
      </c>
      <c r="EZ178" s="7">
        <v>1.5577549312300001</v>
      </c>
      <c r="FA178" s="7">
        <v>2.5742833541599999</v>
      </c>
      <c r="FB178" s="7">
        <v>2.11870099767</v>
      </c>
      <c r="FC178" s="7">
        <v>1.99171260978</v>
      </c>
      <c r="FD178" s="7">
        <v>0.76827876662899997</v>
      </c>
      <c r="FE178" s="7">
        <v>1.0600580587599999</v>
      </c>
      <c r="FF178" s="7">
        <v>0.25320845581899998</v>
      </c>
      <c r="FG178" s="7">
        <v>0.60395434232300005</v>
      </c>
      <c r="FH178" s="7">
        <v>1.2219658033</v>
      </c>
      <c r="FI178" s="7">
        <v>1.41325590503</v>
      </c>
      <c r="FJ178" s="7">
        <v>0.65024169790099995</v>
      </c>
      <c r="FK178" s="7">
        <v>0.81183388246999999</v>
      </c>
      <c r="FL178" s="7">
        <v>2.2279513872200001</v>
      </c>
      <c r="FM178" s="7">
        <v>0.28218901304999999</v>
      </c>
      <c r="FN178" s="7">
        <v>0.25881013528399999</v>
      </c>
      <c r="FO178" s="7">
        <v>1.1149909735200001</v>
      </c>
      <c r="FP178" s="7">
        <v>1.04984449974</v>
      </c>
      <c r="FQ178" s="7">
        <v>0.35352320623900002</v>
      </c>
      <c r="FR178" s="7">
        <v>0.43862247811100002</v>
      </c>
      <c r="FS178" s="7">
        <v>0.218873179099</v>
      </c>
      <c r="FT178" s="7">
        <v>8.7355231657699997E-2</v>
      </c>
      <c r="FU178" s="7">
        <v>0.60711582202100001</v>
      </c>
      <c r="FV178" s="7">
        <v>1.05627133913</v>
      </c>
      <c r="FW178" s="7">
        <v>0.184956362337</v>
      </c>
      <c r="FX178" s="7">
        <v>0.27862181339100001</v>
      </c>
      <c r="FY178" s="7">
        <v>7.1923173131399995E-2</v>
      </c>
      <c r="FZ178" s="7">
        <v>1.5919432079700001E-2</v>
      </c>
      <c r="GA178" s="7">
        <v>0</v>
      </c>
      <c r="GB178" s="7">
        <v>0</v>
      </c>
      <c r="GC178" s="7">
        <v>0.223732018634</v>
      </c>
      <c r="GD178" s="7">
        <v>4.3304627864400001E-2</v>
      </c>
      <c r="GE178" s="7">
        <v>0</v>
      </c>
      <c r="GF178" s="7">
        <v>7.4426092892299997E-2</v>
      </c>
      <c r="GG178" s="7">
        <v>0</v>
      </c>
      <c r="GH178" s="7">
        <v>1.9509367736899999E-2</v>
      </c>
      <c r="GI178" s="7">
        <v>0.46118795595700002</v>
      </c>
      <c r="GJ178" s="7">
        <v>0.20661142026900001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</row>
    <row r="179" spans="1:203" x14ac:dyDescent="0.2">
      <c r="A179" s="7">
        <v>197</v>
      </c>
      <c r="B179" s="7">
        <v>8.1237903798800009</v>
      </c>
      <c r="C179" s="7">
        <v>6.73009368583</v>
      </c>
      <c r="D179" s="7">
        <v>2.3799184436699998</v>
      </c>
      <c r="E179" s="7">
        <v>9.2186379680100003</v>
      </c>
      <c r="F179" s="7">
        <v>7.5309580697199996</v>
      </c>
      <c r="G179" s="7">
        <v>2.8414502072999999</v>
      </c>
      <c r="H179" s="7">
        <v>2.6068625241299999</v>
      </c>
      <c r="I179" s="7">
        <v>6.1673432863300004</v>
      </c>
      <c r="J179" s="7">
        <v>5.0709393976400001</v>
      </c>
      <c r="K179" s="7">
        <v>2.24788899688</v>
      </c>
      <c r="L179" s="7">
        <v>4.7085577691799996</v>
      </c>
      <c r="M179" s="7">
        <v>0.51672527317799999</v>
      </c>
      <c r="N179" s="7">
        <v>0.90304241012899999</v>
      </c>
      <c r="O179" s="7">
        <v>1.3074697635000001</v>
      </c>
      <c r="P179" s="7">
        <v>1.21814796183</v>
      </c>
      <c r="Q179" s="7">
        <v>0.91957662599000001</v>
      </c>
      <c r="R179" s="7">
        <v>1.20129263586</v>
      </c>
      <c r="S179" s="7">
        <v>2.0734060350300001</v>
      </c>
      <c r="T179" s="7">
        <v>0</v>
      </c>
      <c r="U179" s="7">
        <v>1.02047415176</v>
      </c>
      <c r="V179" s="7">
        <v>1.03059995535</v>
      </c>
      <c r="W179" s="7">
        <v>0.676543549834</v>
      </c>
      <c r="X179" s="7">
        <v>0</v>
      </c>
      <c r="Y179" s="7">
        <v>0</v>
      </c>
      <c r="Z179" s="7">
        <v>0.27426546722700001</v>
      </c>
      <c r="AA179" s="7">
        <v>0.756700908251</v>
      </c>
      <c r="AB179" s="7">
        <v>0.80593122570300002</v>
      </c>
      <c r="AC179" s="7">
        <v>0</v>
      </c>
      <c r="AD179" s="7">
        <v>0</v>
      </c>
      <c r="AE179" s="7">
        <v>3.0732798894700002</v>
      </c>
      <c r="AF179" s="7">
        <v>1.8162697238700001</v>
      </c>
      <c r="AG179" s="7">
        <v>0.40993941532299999</v>
      </c>
      <c r="AH179" s="7">
        <v>0.34392666192100002</v>
      </c>
      <c r="AI179" s="7">
        <v>0</v>
      </c>
      <c r="AJ179" s="7">
        <v>0</v>
      </c>
      <c r="AK179" s="7">
        <v>0</v>
      </c>
      <c r="AL179" s="7">
        <v>3.8814135759699997E-2</v>
      </c>
      <c r="AM179" s="7">
        <v>3.0695368881499999E-2</v>
      </c>
      <c r="AN179" s="7">
        <v>3.56061866224</v>
      </c>
      <c r="AO179" s="7">
        <v>2.8094967959699999</v>
      </c>
      <c r="AP179" s="7">
        <v>0</v>
      </c>
      <c r="AQ179" s="7">
        <v>1.39488066449</v>
      </c>
      <c r="AR179" s="7">
        <v>0.916605864938</v>
      </c>
      <c r="AS179" s="7">
        <v>1.5173083278799999</v>
      </c>
      <c r="AT179" s="7">
        <v>0.72845306823699996</v>
      </c>
      <c r="AU179" s="7">
        <v>0.12784004331900001</v>
      </c>
      <c r="AV179" s="7">
        <v>0</v>
      </c>
      <c r="AW179" s="7">
        <v>0.46772938581099999</v>
      </c>
      <c r="AX179" s="7">
        <v>0.80735356620800003</v>
      </c>
      <c r="AY179" s="7">
        <v>0</v>
      </c>
      <c r="AZ179" s="7">
        <v>0</v>
      </c>
      <c r="BA179" s="7">
        <v>0</v>
      </c>
      <c r="BB179" s="7">
        <v>0.33326107814099998</v>
      </c>
      <c r="BC179" s="7">
        <v>2.0360548217900001</v>
      </c>
      <c r="BD179" s="7">
        <v>0</v>
      </c>
      <c r="BE179" s="7">
        <v>1.14497031589</v>
      </c>
      <c r="BF179" s="7">
        <v>0.60543243462600005</v>
      </c>
      <c r="BG179" s="7">
        <v>0.69554617657100004</v>
      </c>
      <c r="BH179" s="7">
        <v>0.51522019264499996</v>
      </c>
      <c r="BI179" s="7">
        <v>0</v>
      </c>
      <c r="BJ179" s="7">
        <v>0</v>
      </c>
      <c r="BK179" s="7">
        <v>0</v>
      </c>
      <c r="BL179" s="7">
        <v>1.22898296568</v>
      </c>
      <c r="BM179" s="7">
        <v>1.02971739504</v>
      </c>
      <c r="BN179" s="7">
        <v>0.47510309842300003</v>
      </c>
      <c r="BO179" s="7">
        <v>2.2410530944599998</v>
      </c>
      <c r="BP179" s="7">
        <v>3.0973335980000001</v>
      </c>
      <c r="BQ179" s="7">
        <v>3.7360275244299999</v>
      </c>
      <c r="BR179" s="7">
        <v>1.4744391426900001</v>
      </c>
      <c r="BS179" s="7">
        <v>5.0462749888999996</v>
      </c>
      <c r="BT179" s="7">
        <v>2.0142469140500001</v>
      </c>
      <c r="BU179" s="7">
        <v>0.53474683956699998</v>
      </c>
      <c r="BV179" s="7">
        <v>0</v>
      </c>
      <c r="BW179" s="7">
        <v>0.31657320222500002</v>
      </c>
      <c r="BX179" s="7">
        <v>0</v>
      </c>
      <c r="BY179" s="7">
        <v>0</v>
      </c>
      <c r="BZ179" s="7">
        <v>0</v>
      </c>
      <c r="CA179" s="7">
        <v>0.10234685528199999</v>
      </c>
      <c r="CB179" s="7">
        <v>0.38699481718899997</v>
      </c>
      <c r="CC179" s="7">
        <v>0.65297446147899996</v>
      </c>
      <c r="CD179" s="7">
        <v>0.36270076857799999</v>
      </c>
      <c r="CE179" s="7">
        <v>0.19676879175500001</v>
      </c>
      <c r="CF179" s="7">
        <v>0.29705246530399998</v>
      </c>
      <c r="CG179" s="7">
        <v>0.32205177416699998</v>
      </c>
      <c r="CH179" s="7">
        <v>0.35318566520299999</v>
      </c>
      <c r="CI179" s="7">
        <v>0</v>
      </c>
      <c r="CJ179" s="7">
        <v>0.18780725857800001</v>
      </c>
      <c r="CK179" s="7">
        <v>0.70317204927400001</v>
      </c>
      <c r="CL179" s="7">
        <v>0</v>
      </c>
      <c r="CM179" s="7">
        <v>0</v>
      </c>
      <c r="CN179" s="7">
        <v>0</v>
      </c>
      <c r="CO179" s="7">
        <v>0</v>
      </c>
      <c r="CP179" s="7">
        <v>0.156201158373</v>
      </c>
      <c r="CQ179" s="7">
        <v>0.137127808612</v>
      </c>
      <c r="CR179" s="7">
        <v>0</v>
      </c>
      <c r="CS179" s="7">
        <v>0</v>
      </c>
      <c r="CT179" s="7">
        <v>0</v>
      </c>
      <c r="CU179" s="7">
        <v>0</v>
      </c>
      <c r="CV179" s="7">
        <v>0</v>
      </c>
      <c r="CW179" s="7">
        <v>0.26940547550400001</v>
      </c>
      <c r="CX179" s="7">
        <v>0</v>
      </c>
      <c r="CY179" s="7">
        <v>0</v>
      </c>
      <c r="CZ179" s="7">
        <v>0</v>
      </c>
      <c r="DA179" s="7">
        <v>0.36566561962799998</v>
      </c>
      <c r="DB179" s="7">
        <v>0.260524712356</v>
      </c>
      <c r="DC179" s="7">
        <v>0.12469887720599999</v>
      </c>
      <c r="DD179" s="7">
        <v>0.14484843834899999</v>
      </c>
      <c r="DE179" s="7">
        <v>5.1365601209099998E-2</v>
      </c>
      <c r="DF179" s="7">
        <v>0.258720191717</v>
      </c>
      <c r="DG179" s="7">
        <v>8.1881503026999994E-2</v>
      </c>
      <c r="DH179" s="7">
        <v>0.31933711320399999</v>
      </c>
      <c r="DI179" s="7">
        <v>0</v>
      </c>
      <c r="DJ179" s="7">
        <v>0.69973242805500002</v>
      </c>
      <c r="DK179" s="7">
        <v>0</v>
      </c>
      <c r="DL179" s="7">
        <v>0.67786345030299999</v>
      </c>
      <c r="DM179" s="7">
        <v>2.1341017565399998</v>
      </c>
      <c r="DN179" s="7">
        <v>0.23745206417600001</v>
      </c>
      <c r="DO179" s="7">
        <v>0.36314204873400002</v>
      </c>
      <c r="DP179" s="7">
        <v>0.52254465524299998</v>
      </c>
      <c r="DQ179" s="7">
        <v>0.18912755304600001</v>
      </c>
      <c r="DR179" s="7">
        <v>0</v>
      </c>
      <c r="DS179" s="7">
        <v>0</v>
      </c>
      <c r="DT179" s="7">
        <v>5.2566907635</v>
      </c>
      <c r="DU179" s="7">
        <v>8.6682394728799999</v>
      </c>
      <c r="DV179" s="7">
        <v>2.7597936783399999</v>
      </c>
      <c r="DW179" s="7">
        <v>1.7366777556499999</v>
      </c>
      <c r="DX179" s="7">
        <v>1.5114239357999999</v>
      </c>
      <c r="DY179" s="7">
        <v>1.32296775899</v>
      </c>
      <c r="DZ179" s="7">
        <v>0.53439814944499997</v>
      </c>
      <c r="EA179" s="7">
        <v>3.2000297344000002</v>
      </c>
      <c r="EB179" s="7">
        <v>1.4253999153100001</v>
      </c>
      <c r="EC179" s="7">
        <v>0</v>
      </c>
      <c r="ED179" s="7">
        <v>2.7819561862</v>
      </c>
      <c r="EE179" s="7">
        <v>0.99229329176699999</v>
      </c>
      <c r="EF179" s="7">
        <v>2.1546882638299998</v>
      </c>
      <c r="EG179" s="7">
        <v>0.25756577130800001</v>
      </c>
      <c r="EH179" s="7">
        <v>0.25991598214099998</v>
      </c>
      <c r="EI179" s="7">
        <v>0</v>
      </c>
      <c r="EJ179" s="7">
        <v>0.54268791238199998</v>
      </c>
      <c r="EK179" s="7">
        <v>1.22589203458</v>
      </c>
      <c r="EL179" s="7">
        <v>0</v>
      </c>
      <c r="EM179" s="7">
        <v>0</v>
      </c>
      <c r="EN179" s="7">
        <v>1.0041822459800001</v>
      </c>
      <c r="EO179" s="7">
        <v>0</v>
      </c>
      <c r="EP179" s="7">
        <v>0</v>
      </c>
      <c r="EQ179" s="7">
        <v>0</v>
      </c>
      <c r="ER179" s="7">
        <v>0</v>
      </c>
      <c r="ES179" s="7">
        <v>0.22588816007699999</v>
      </c>
      <c r="ET179" s="7">
        <v>2.13280155609</v>
      </c>
      <c r="EU179" s="7">
        <v>2.9255889371300001</v>
      </c>
      <c r="EV179" s="7">
        <v>0.41782138811800001</v>
      </c>
      <c r="EW179" s="7">
        <v>1.4141492413200001</v>
      </c>
      <c r="EX179" s="7">
        <v>4.8436407170700004</v>
      </c>
      <c r="EY179" s="7">
        <v>1.2113337294199999</v>
      </c>
      <c r="EZ179" s="7">
        <v>1.4817143552700001</v>
      </c>
      <c r="FA179" s="7">
        <v>0.41979532881800002</v>
      </c>
      <c r="FB179" s="7">
        <v>1.26976592013</v>
      </c>
      <c r="FC179" s="7">
        <v>1.14063040435</v>
      </c>
      <c r="FD179" s="7">
        <v>0.779117546198</v>
      </c>
      <c r="FE179" s="7">
        <v>0.57237779290799995</v>
      </c>
      <c r="FF179" s="7">
        <v>0.23853950456199999</v>
      </c>
      <c r="FG179" s="7">
        <v>6.9667301697100004E-2</v>
      </c>
      <c r="FH179" s="7">
        <v>1.86359111064</v>
      </c>
      <c r="FI179" s="7">
        <v>0.90105861942599996</v>
      </c>
      <c r="FJ179" s="7">
        <v>0.23483984325000001</v>
      </c>
      <c r="FK179" s="7">
        <v>0.85702713381499995</v>
      </c>
      <c r="FL179" s="7">
        <v>1.53300529345</v>
      </c>
      <c r="FM179" s="7">
        <v>0.11981051747300001</v>
      </c>
      <c r="FN179" s="7">
        <v>1.01794861086</v>
      </c>
      <c r="FO179" s="7">
        <v>2.3251130242500002</v>
      </c>
      <c r="FP179" s="7">
        <v>1.2723761710599999</v>
      </c>
      <c r="FQ179" s="7">
        <v>3.9295209930100002E-2</v>
      </c>
      <c r="FR179" s="7">
        <v>0.48934423347200001</v>
      </c>
      <c r="FS179" s="7">
        <v>0.13784469186600001</v>
      </c>
      <c r="FT179" s="7">
        <v>0.72878599835400004</v>
      </c>
      <c r="FU179" s="7">
        <v>0.45683922194999999</v>
      </c>
      <c r="FV179" s="7">
        <v>0.82193748137699996</v>
      </c>
      <c r="FW179" s="7">
        <v>0.56074099878299999</v>
      </c>
      <c r="FX179" s="7">
        <v>1.7755458694300001E-2</v>
      </c>
      <c r="FY179" s="7">
        <v>8.8752471462700006E-3</v>
      </c>
      <c r="FZ179" s="7">
        <v>9.7640129613500007E-2</v>
      </c>
      <c r="GA179" s="7">
        <v>0</v>
      </c>
      <c r="GB179" s="7">
        <v>0.23922309480500001</v>
      </c>
      <c r="GC179" s="7">
        <v>0.403001072864</v>
      </c>
      <c r="GD179" s="7">
        <v>0.13213956984299999</v>
      </c>
      <c r="GE179" s="7">
        <v>8.8070457221000001E-2</v>
      </c>
      <c r="GF179" s="7">
        <v>8.7137661890400002E-3</v>
      </c>
      <c r="GG179" s="7">
        <v>0.105448424382</v>
      </c>
      <c r="GH179" s="7">
        <v>0.10538814236000001</v>
      </c>
      <c r="GI179" s="7">
        <v>0.22792120079799999</v>
      </c>
      <c r="GJ179" s="7">
        <v>0.48087717047</v>
      </c>
      <c r="GK179" s="7">
        <v>0.623489461026</v>
      </c>
      <c r="GL179" s="7">
        <v>0.86665649722899996</v>
      </c>
      <c r="GM179" s="7">
        <v>0</v>
      </c>
      <c r="GN179" s="7">
        <v>0</v>
      </c>
      <c r="GO179" s="7">
        <v>0</v>
      </c>
      <c r="GP179" s="7">
        <v>0</v>
      </c>
    </row>
    <row r="180" spans="1:203" x14ac:dyDescent="0.2">
      <c r="A180" s="7">
        <v>198</v>
      </c>
      <c r="B180" s="7">
        <v>7.0144901984299999</v>
      </c>
      <c r="C180" s="7">
        <v>0</v>
      </c>
      <c r="D180" s="7">
        <v>3.2603092725499998</v>
      </c>
      <c r="E180" s="7">
        <v>0.27027805865299998</v>
      </c>
      <c r="F180" s="7">
        <v>4.5278663227999996</v>
      </c>
      <c r="G180" s="7">
        <v>2.67907997438</v>
      </c>
      <c r="H180" s="7">
        <v>2.02993664136</v>
      </c>
      <c r="I180" s="7">
        <v>3.4845641875800002</v>
      </c>
      <c r="J180" s="7">
        <v>1.4653710317299999</v>
      </c>
      <c r="K180" s="7">
        <v>3.0852573827300001</v>
      </c>
      <c r="L180" s="7">
        <v>2.9277087019099999</v>
      </c>
      <c r="M180" s="7">
        <v>0.97180231853400001</v>
      </c>
      <c r="N180" s="7">
        <v>0.53920773661400001</v>
      </c>
      <c r="O180" s="7">
        <v>0.64776327230300002</v>
      </c>
      <c r="P180" s="7">
        <v>0.62638124133399997</v>
      </c>
      <c r="Q180" s="7">
        <v>1.4022050393300001</v>
      </c>
      <c r="R180" s="7">
        <v>0.32339356590000001</v>
      </c>
      <c r="S180" s="7">
        <v>2.60855233818</v>
      </c>
      <c r="T180" s="7">
        <v>0</v>
      </c>
      <c r="U180" s="7">
        <v>1.41400386538</v>
      </c>
      <c r="V180" s="7">
        <v>1.20631363884</v>
      </c>
      <c r="W180" s="7">
        <v>1.0999935243000001</v>
      </c>
      <c r="X180" s="7">
        <v>0</v>
      </c>
      <c r="Y180" s="7">
        <v>0</v>
      </c>
      <c r="Z180" s="7">
        <v>0.69635249723000003</v>
      </c>
      <c r="AA180" s="7">
        <v>0.68987591390699998</v>
      </c>
      <c r="AB180" s="7">
        <v>0</v>
      </c>
      <c r="AC180" s="7">
        <v>0.39312128167100002</v>
      </c>
      <c r="AD180" s="7">
        <v>0.39140066078800001</v>
      </c>
      <c r="AE180" s="7">
        <v>5.3200647291899998E-4</v>
      </c>
      <c r="AF180" s="7">
        <v>0.28698530722299997</v>
      </c>
      <c r="AG180" s="7">
        <v>0</v>
      </c>
      <c r="AH180" s="7">
        <v>0</v>
      </c>
      <c r="AI180" s="7">
        <v>1.7717682689200001E-2</v>
      </c>
      <c r="AJ180" s="7">
        <v>0</v>
      </c>
      <c r="AK180" s="7">
        <v>0</v>
      </c>
      <c r="AL180" s="7">
        <v>0</v>
      </c>
      <c r="AM180" s="7">
        <v>0.40938105001300001</v>
      </c>
      <c r="AN180" s="7">
        <v>4.4226094688000002</v>
      </c>
      <c r="AO180" s="7">
        <v>1.7328533289500001</v>
      </c>
      <c r="AP180" s="7">
        <v>0</v>
      </c>
      <c r="AQ180" s="7">
        <v>2.30790898396</v>
      </c>
      <c r="AR180" s="7">
        <v>1.2629297878800001</v>
      </c>
      <c r="AS180" s="7">
        <v>0</v>
      </c>
      <c r="AT180" s="7">
        <v>1.7709129084799999</v>
      </c>
      <c r="AU180" s="7">
        <v>0.230155318069</v>
      </c>
      <c r="AV180" s="7">
        <v>0.30136605459999999</v>
      </c>
      <c r="AW180" s="7">
        <v>0.75815624893300004</v>
      </c>
      <c r="AX180" s="7">
        <v>0.832093446864</v>
      </c>
      <c r="AY180" s="7">
        <v>1.35398013459</v>
      </c>
      <c r="AZ180" s="7">
        <v>1.4539899859000001</v>
      </c>
      <c r="BA180" s="7">
        <v>0</v>
      </c>
      <c r="BB180" s="7">
        <v>0.35642988284900001</v>
      </c>
      <c r="BC180" s="7">
        <v>1.0175443019999999</v>
      </c>
      <c r="BD180" s="7">
        <v>7.0144505984100006E-2</v>
      </c>
      <c r="BE180" s="7">
        <v>0.33865343372899998</v>
      </c>
      <c r="BF180" s="7">
        <v>0.48518538890000001</v>
      </c>
      <c r="BG180" s="7">
        <v>0</v>
      </c>
      <c r="BH180" s="7">
        <v>0.27510332112800001</v>
      </c>
      <c r="BI180" s="7">
        <v>0</v>
      </c>
      <c r="BJ180" s="7">
        <v>1.8844441867199999</v>
      </c>
      <c r="BK180" s="7">
        <v>0.52124516739899995</v>
      </c>
      <c r="BL180" s="7">
        <v>0</v>
      </c>
      <c r="BM180" s="7">
        <v>0.59679804615700005</v>
      </c>
      <c r="BN180" s="7">
        <v>0</v>
      </c>
      <c r="BO180" s="7">
        <v>0.56850977164600003</v>
      </c>
      <c r="BP180" s="7">
        <v>2.9025230889999998</v>
      </c>
      <c r="BQ180" s="7">
        <v>1.0974809030099999</v>
      </c>
      <c r="BR180" s="7">
        <v>2.9110568933800001</v>
      </c>
      <c r="BS180" s="7">
        <v>2.10513707993</v>
      </c>
      <c r="BT180" s="7">
        <v>0.98900060735700002</v>
      </c>
      <c r="BU180" s="7">
        <v>0.76606041298799998</v>
      </c>
      <c r="BV180" s="7">
        <v>0.227836736879</v>
      </c>
      <c r="BW180" s="7">
        <v>0</v>
      </c>
      <c r="BX180" s="7">
        <v>0</v>
      </c>
      <c r="BY180" s="7">
        <v>0</v>
      </c>
      <c r="BZ180" s="7">
        <v>0.50596153955800005</v>
      </c>
      <c r="CA180" s="7">
        <v>0</v>
      </c>
      <c r="CB180" s="7">
        <v>0.42745053928299998</v>
      </c>
      <c r="CC180" s="7">
        <v>0</v>
      </c>
      <c r="CD180" s="7">
        <v>0.19958014238399999</v>
      </c>
      <c r="CE180" s="7">
        <v>0</v>
      </c>
      <c r="CF180" s="7">
        <v>0.57882953693899997</v>
      </c>
      <c r="CG180" s="7">
        <v>0.54389835902000006</v>
      </c>
      <c r="CH180" s="7">
        <v>0.48705648986</v>
      </c>
      <c r="CI180" s="7">
        <v>0.43452904291400002</v>
      </c>
      <c r="CJ180" s="7">
        <v>0.35155116034599998</v>
      </c>
      <c r="CK180" s="7">
        <v>0.40139174591400001</v>
      </c>
      <c r="CL180" s="7">
        <v>1.6024564020600001</v>
      </c>
      <c r="CM180" s="7">
        <v>0.85666525946899996</v>
      </c>
      <c r="CN180" s="7">
        <v>0.25515679089600002</v>
      </c>
      <c r="CO180" s="7">
        <v>0.94967778718499996</v>
      </c>
      <c r="CP180" s="7">
        <v>0.21701009132499999</v>
      </c>
      <c r="CQ180" s="7">
        <v>0</v>
      </c>
      <c r="CR180" s="7">
        <v>0.27490136102399998</v>
      </c>
      <c r="CS180" s="7">
        <v>9.7864322204500004E-2</v>
      </c>
      <c r="CT180" s="7">
        <v>0</v>
      </c>
      <c r="CU180" s="7">
        <v>0.26230657456299999</v>
      </c>
      <c r="CV180" s="7">
        <v>0</v>
      </c>
      <c r="CW180" s="7">
        <v>0</v>
      </c>
      <c r="CX180" s="7">
        <v>0</v>
      </c>
      <c r="CY180" s="7">
        <v>0</v>
      </c>
      <c r="CZ180" s="7">
        <v>0.41324205199300001</v>
      </c>
      <c r="DA180" s="7">
        <v>0</v>
      </c>
      <c r="DB180" s="7">
        <v>0.57774053638</v>
      </c>
      <c r="DC180" s="7">
        <v>0.31145613977600001</v>
      </c>
      <c r="DD180" s="7">
        <v>0.474012243168</v>
      </c>
      <c r="DE180" s="7">
        <v>0.56869787174099995</v>
      </c>
      <c r="DF180" s="7">
        <v>0</v>
      </c>
      <c r="DG180" s="7">
        <v>0.68371217074500001</v>
      </c>
      <c r="DH180" s="7">
        <v>0</v>
      </c>
      <c r="DI180" s="7">
        <v>0</v>
      </c>
      <c r="DJ180" s="7">
        <v>2.3707344161999999</v>
      </c>
      <c r="DK180" s="7">
        <v>1.40060915851</v>
      </c>
      <c r="DL180" s="7">
        <v>1.69527884968</v>
      </c>
      <c r="DM180" s="7">
        <v>0</v>
      </c>
      <c r="DN180" s="7">
        <v>0.77752857887299998</v>
      </c>
      <c r="DO180" s="7">
        <v>0.53242821313499999</v>
      </c>
      <c r="DP180" s="7">
        <v>0.89978968159100003</v>
      </c>
      <c r="DQ180" s="7">
        <v>0.35712486320499998</v>
      </c>
      <c r="DR180" s="7">
        <v>0</v>
      </c>
      <c r="DS180" s="7">
        <v>0</v>
      </c>
      <c r="DT180" s="7">
        <v>14.187222078</v>
      </c>
      <c r="DU180" s="7">
        <v>20.559142546899999</v>
      </c>
      <c r="DV180" s="7">
        <v>1.36572550062</v>
      </c>
      <c r="DW180" s="7">
        <v>1.58388795253</v>
      </c>
      <c r="DX180" s="7">
        <v>1.07424361109</v>
      </c>
      <c r="DY180" s="7">
        <v>1.3902002931699999</v>
      </c>
      <c r="DZ180" s="7">
        <v>1.59438591792</v>
      </c>
      <c r="EA180" s="7">
        <v>6.0472399022200003</v>
      </c>
      <c r="EB180" s="7">
        <v>1.7760133911</v>
      </c>
      <c r="EC180" s="7">
        <v>0</v>
      </c>
      <c r="ED180" s="7">
        <v>2.3394702001600001</v>
      </c>
      <c r="EE180" s="7">
        <v>0.34200557544999999</v>
      </c>
      <c r="EF180" s="7">
        <v>5.1689708516800001</v>
      </c>
      <c r="EG180" s="7">
        <v>0.118087656579</v>
      </c>
      <c r="EH180" s="7">
        <v>0.22856141725199999</v>
      </c>
      <c r="EI180" s="7">
        <v>0.56350432907799997</v>
      </c>
      <c r="EJ180" s="7">
        <v>2.0541718537999998</v>
      </c>
      <c r="EK180" s="7">
        <v>0.99848085222000005</v>
      </c>
      <c r="EL180" s="7">
        <v>0</v>
      </c>
      <c r="EM180" s="7">
        <v>0</v>
      </c>
      <c r="EN180" s="7">
        <v>0</v>
      </c>
      <c r="EO180" s="7">
        <v>0</v>
      </c>
      <c r="EP180" s="7">
        <v>0</v>
      </c>
      <c r="EQ180" s="7">
        <v>0</v>
      </c>
      <c r="ER180" s="7">
        <v>0.90983224674300001</v>
      </c>
      <c r="ES180" s="7">
        <v>9.5164788819499996E-2</v>
      </c>
      <c r="ET180" s="7">
        <v>1.0380630525300001</v>
      </c>
      <c r="EU180" s="7">
        <v>4.8521706891600003</v>
      </c>
      <c r="EV180" s="7">
        <v>0.40043540542299999</v>
      </c>
      <c r="EW180" s="7">
        <v>2.4240162435200001</v>
      </c>
      <c r="EX180" s="7">
        <v>2.9271345016099999</v>
      </c>
      <c r="EY180" s="7">
        <v>0.77523375769500003</v>
      </c>
      <c r="EZ180" s="7">
        <v>1.7058797751200001</v>
      </c>
      <c r="FA180" s="7">
        <v>1.5340453869599999</v>
      </c>
      <c r="FB180" s="7">
        <v>1.8263568969199999</v>
      </c>
      <c r="FC180" s="7">
        <v>2.1597257079499999</v>
      </c>
      <c r="FD180" s="7">
        <v>0.38521909761799999</v>
      </c>
      <c r="FE180" s="7">
        <v>0.71845128856499996</v>
      </c>
      <c r="FF180" s="7">
        <v>0.46025519611100002</v>
      </c>
      <c r="FG180" s="7">
        <v>0.69127379462399996</v>
      </c>
      <c r="FH180" s="7">
        <v>1.04808779767</v>
      </c>
      <c r="FI180" s="7">
        <v>1.6733701384399999</v>
      </c>
      <c r="FJ180" s="7">
        <v>0.50992748159400003</v>
      </c>
      <c r="FK180" s="7">
        <v>1.0780313530300001</v>
      </c>
      <c r="FL180" s="7">
        <v>1.69878345148</v>
      </c>
      <c r="FM180" s="7">
        <v>0.82311018225499999</v>
      </c>
      <c r="FN180" s="7">
        <v>0.11837099472400001</v>
      </c>
      <c r="FO180" s="7">
        <v>0</v>
      </c>
      <c r="FP180" s="7">
        <v>1.2005478758799999</v>
      </c>
      <c r="FQ180" s="7">
        <v>0.352818360996</v>
      </c>
      <c r="FR180" s="7">
        <v>0.153790836895</v>
      </c>
      <c r="FS180" s="7">
        <v>0.35096112004300001</v>
      </c>
      <c r="FT180" s="7">
        <v>0.14419080197</v>
      </c>
      <c r="FU180" s="7">
        <v>0.24704472673399999</v>
      </c>
      <c r="FV180" s="7">
        <v>0.85888286060700003</v>
      </c>
      <c r="FW180" s="7">
        <v>0.43003048060600002</v>
      </c>
      <c r="FX180" s="7">
        <v>0.43391920260200001</v>
      </c>
      <c r="FY180" s="7">
        <v>5.5033930232399997E-2</v>
      </c>
      <c r="FZ180" s="7">
        <v>0</v>
      </c>
      <c r="GA180" s="7">
        <v>0</v>
      </c>
      <c r="GB180" s="7">
        <v>0.43009978064100002</v>
      </c>
      <c r="GC180" s="7">
        <v>0.35430930175999997</v>
      </c>
      <c r="GD180" s="7">
        <v>0.105723936236</v>
      </c>
      <c r="GE180" s="7">
        <v>0.103373873031</v>
      </c>
      <c r="GF180" s="7">
        <v>0.34254215572500002</v>
      </c>
      <c r="GG180" s="7">
        <v>5.1606152474000001E-2</v>
      </c>
      <c r="GH180" s="7">
        <v>1.3588727171000001E-2</v>
      </c>
      <c r="GI180" s="7">
        <v>0.17268796658900001</v>
      </c>
      <c r="GJ180" s="7">
        <v>0.22708235649299999</v>
      </c>
      <c r="GK180" s="7">
        <v>0.186801215829</v>
      </c>
      <c r="GL180" s="7">
        <v>3.0221151503399999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</row>
    <row r="181" spans="1:203" x14ac:dyDescent="0.2">
      <c r="A181" s="7">
        <v>199</v>
      </c>
      <c r="B181" s="7">
        <v>8.1605914614100001</v>
      </c>
      <c r="C181" s="7">
        <v>6.8942749449900003</v>
      </c>
      <c r="D181" s="7">
        <v>0.64852105719700004</v>
      </c>
      <c r="E181" s="7">
        <v>9.1078313988800002</v>
      </c>
      <c r="F181" s="7">
        <v>4.40474530928</v>
      </c>
      <c r="G181" s="7">
        <v>2.4977682351500001</v>
      </c>
      <c r="H181" s="7">
        <v>1.4005121575699999</v>
      </c>
      <c r="I181" s="7">
        <v>2.7524086183300001</v>
      </c>
      <c r="J181" s="7">
        <v>0</v>
      </c>
      <c r="K181" s="7">
        <v>3.62784936056</v>
      </c>
      <c r="L181" s="7">
        <v>4.5908699970000004</v>
      </c>
      <c r="M181" s="7">
        <v>0.270435012152</v>
      </c>
      <c r="N181" s="7">
        <v>0</v>
      </c>
      <c r="O181" s="7">
        <v>0.55547463333799996</v>
      </c>
      <c r="P181" s="7">
        <v>0</v>
      </c>
      <c r="Q181" s="7">
        <v>1.03210547188</v>
      </c>
      <c r="R181" s="7">
        <v>1.10642400698</v>
      </c>
      <c r="S181" s="7">
        <v>2.0105565673100001</v>
      </c>
      <c r="T181" s="7">
        <v>0</v>
      </c>
      <c r="U181" s="7">
        <v>0.86887971265399999</v>
      </c>
      <c r="V181" s="7">
        <v>0.41589405255200002</v>
      </c>
      <c r="W181" s="7">
        <v>0.13860687385199999</v>
      </c>
      <c r="X181" s="7">
        <v>0</v>
      </c>
      <c r="Y181" s="7">
        <v>0.54967975372</v>
      </c>
      <c r="Z181" s="7">
        <v>0.58200531158699997</v>
      </c>
      <c r="AA181" s="7">
        <v>1.1940556411900001</v>
      </c>
      <c r="AB181" s="7">
        <v>0.60477091008499995</v>
      </c>
      <c r="AC181" s="7">
        <v>1.64971984112</v>
      </c>
      <c r="AD181" s="7">
        <v>0</v>
      </c>
      <c r="AE181" s="7">
        <v>2.7006089217599998</v>
      </c>
      <c r="AF181" s="7">
        <v>2.45611753789</v>
      </c>
      <c r="AG181" s="7">
        <v>0</v>
      </c>
      <c r="AH181" s="7">
        <v>0.27883480159599999</v>
      </c>
      <c r="AI181" s="7">
        <v>0</v>
      </c>
      <c r="AJ181" s="7">
        <v>0</v>
      </c>
      <c r="AK181" s="7">
        <v>0</v>
      </c>
      <c r="AL181" s="7">
        <v>0</v>
      </c>
      <c r="AM181" s="7">
        <v>2.7942384155900002</v>
      </c>
      <c r="AN181" s="7">
        <v>4.2567888190499996</v>
      </c>
      <c r="AO181" s="7">
        <v>1.2524462173399999</v>
      </c>
      <c r="AP181" s="7">
        <v>0</v>
      </c>
      <c r="AQ181" s="7">
        <v>8.8654295148799994E-2</v>
      </c>
      <c r="AR181" s="7">
        <v>0</v>
      </c>
      <c r="AS181" s="7">
        <v>0</v>
      </c>
      <c r="AT181" s="7">
        <v>1.40834081705</v>
      </c>
      <c r="AU181" s="7">
        <v>0.29585925047400002</v>
      </c>
      <c r="AV181" s="7">
        <v>0</v>
      </c>
      <c r="AW181" s="7">
        <v>0.946402147538</v>
      </c>
      <c r="AX181" s="7">
        <v>0.38346302469100002</v>
      </c>
      <c r="AY181" s="7">
        <v>0.102649964225</v>
      </c>
      <c r="AZ181" s="7">
        <v>4.10053402936E-2</v>
      </c>
      <c r="BA181" s="7">
        <v>7.5252044033399995E-2</v>
      </c>
      <c r="BB181" s="7">
        <v>0.51241501617999996</v>
      </c>
      <c r="BC181" s="7">
        <v>0.58406695145200005</v>
      </c>
      <c r="BD181" s="7">
        <v>0.84414998428599997</v>
      </c>
      <c r="BE181" s="7">
        <v>0.44036508093600002</v>
      </c>
      <c r="BF181" s="7">
        <v>0.42855244171599999</v>
      </c>
      <c r="BG181" s="7">
        <v>0</v>
      </c>
      <c r="BH181" s="7">
        <v>0</v>
      </c>
      <c r="BI181" s="7">
        <v>0</v>
      </c>
      <c r="BJ181" s="7">
        <v>0</v>
      </c>
      <c r="BK181" s="7">
        <v>0.16460164513600001</v>
      </c>
      <c r="BL181" s="7">
        <v>0.65481741678100003</v>
      </c>
      <c r="BM181" s="7">
        <v>0</v>
      </c>
      <c r="BN181" s="7">
        <v>0.41873378236300002</v>
      </c>
      <c r="BO181" s="7">
        <v>0.24947633353500001</v>
      </c>
      <c r="BP181" s="7">
        <v>3.2292523868699998</v>
      </c>
      <c r="BQ181" s="7">
        <v>2.4677192371399999</v>
      </c>
      <c r="BR181" s="7">
        <v>0.66848274588000001</v>
      </c>
      <c r="BS181" s="7">
        <v>1.1810888020500001</v>
      </c>
      <c r="BT181" s="7">
        <v>0.96847920608100002</v>
      </c>
      <c r="BU181" s="7">
        <v>0</v>
      </c>
      <c r="BV181" s="7">
        <v>0</v>
      </c>
      <c r="BW181" s="7">
        <v>0</v>
      </c>
      <c r="BX181" s="7">
        <v>0.44860766039299999</v>
      </c>
      <c r="BY181" s="7">
        <v>6.3717407794700004E-2</v>
      </c>
      <c r="BZ181" s="7">
        <v>0</v>
      </c>
      <c r="CA181" s="7">
        <v>0</v>
      </c>
      <c r="CB181" s="7">
        <v>1.909048664</v>
      </c>
      <c r="CC181" s="7">
        <v>0</v>
      </c>
      <c r="CD181" s="7">
        <v>0.251597673395</v>
      </c>
      <c r="CE181" s="7">
        <v>0.56351622280900004</v>
      </c>
      <c r="CF181" s="7">
        <v>0.25001960349899999</v>
      </c>
      <c r="CG181" s="7">
        <v>0.187644052615</v>
      </c>
      <c r="CH181" s="7">
        <v>6.1982326909199997E-2</v>
      </c>
      <c r="CI181" s="7">
        <v>1.2422832880100001</v>
      </c>
      <c r="CJ181" s="7">
        <v>5.4801014383200002E-2</v>
      </c>
      <c r="CK181" s="7">
        <v>5.7679549193099998E-2</v>
      </c>
      <c r="CL181" s="7">
        <v>0</v>
      </c>
      <c r="CM181" s="7">
        <v>0.48267048814399999</v>
      </c>
      <c r="CN181" s="7">
        <v>0.30383914994700001</v>
      </c>
      <c r="CO181" s="7">
        <v>0</v>
      </c>
      <c r="CP181" s="7">
        <v>0</v>
      </c>
      <c r="CQ181" s="7">
        <v>0.23756419432100001</v>
      </c>
      <c r="CR181" s="7">
        <v>0</v>
      </c>
      <c r="CS181" s="7">
        <v>0.36239489608199998</v>
      </c>
      <c r="CT181" s="7">
        <v>0</v>
      </c>
      <c r="CU181" s="7">
        <v>0</v>
      </c>
      <c r="CV181" s="7">
        <v>0.75785363998099997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0.51270754616199998</v>
      </c>
      <c r="DC181" s="7">
        <v>0.39847757369999998</v>
      </c>
      <c r="DD181" s="7">
        <v>0</v>
      </c>
      <c r="DE181" s="7">
        <v>0</v>
      </c>
      <c r="DF181" s="7">
        <v>0.33999545756100003</v>
      </c>
      <c r="DG181" s="7">
        <v>0.45256378012999998</v>
      </c>
      <c r="DH181" s="7">
        <v>0</v>
      </c>
      <c r="DI181" s="7">
        <v>0.50378836674899996</v>
      </c>
      <c r="DJ181" s="7">
        <v>1.3938237680100001</v>
      </c>
      <c r="DK181" s="7">
        <v>0.49452292736199999</v>
      </c>
      <c r="DL181" s="7">
        <v>1.5504944676700001</v>
      </c>
      <c r="DM181" s="7">
        <v>0</v>
      </c>
      <c r="DN181" s="7">
        <v>0.89925109064999997</v>
      </c>
      <c r="DO181" s="7">
        <v>1.59419884478</v>
      </c>
      <c r="DP181" s="7">
        <v>2.73119521975</v>
      </c>
      <c r="DQ181" s="7">
        <v>0.83708150475200005</v>
      </c>
      <c r="DR181" s="7">
        <v>1.1801893221099999</v>
      </c>
      <c r="DS181" s="7">
        <v>0</v>
      </c>
      <c r="DT181" s="7">
        <v>14.383082250699999</v>
      </c>
      <c r="DU181" s="7">
        <v>13.3545110186</v>
      </c>
      <c r="DV181" s="7">
        <v>0.30919224959300001</v>
      </c>
      <c r="DW181" s="7">
        <v>0.58067599167499995</v>
      </c>
      <c r="DX181" s="7">
        <v>2.1449412584299998</v>
      </c>
      <c r="DY181" s="7">
        <v>0</v>
      </c>
      <c r="DZ181" s="7">
        <v>2.2449984518199999</v>
      </c>
      <c r="EA181" s="7">
        <v>2.6495853251199999</v>
      </c>
      <c r="EB181" s="7">
        <v>3.9601196386300002</v>
      </c>
      <c r="EC181" s="7">
        <v>1.1011922973199999</v>
      </c>
      <c r="ED181" s="7">
        <v>3.3621047781</v>
      </c>
      <c r="EE181" s="7">
        <v>1.3802957489000001</v>
      </c>
      <c r="EF181" s="7">
        <v>4.8234810816599998</v>
      </c>
      <c r="EG181" s="7">
        <v>0.23939698419899999</v>
      </c>
      <c r="EH181" s="7">
        <v>0.69633677404100003</v>
      </c>
      <c r="EI181" s="7">
        <v>0</v>
      </c>
      <c r="EJ181" s="7">
        <v>0.59953721043099995</v>
      </c>
      <c r="EK181" s="7">
        <v>0.51640496591700003</v>
      </c>
      <c r="EL181" s="7">
        <v>0</v>
      </c>
      <c r="EM181" s="7">
        <v>0</v>
      </c>
      <c r="EN181" s="7">
        <v>0.200385026774</v>
      </c>
      <c r="EO181" s="7">
        <v>0</v>
      </c>
      <c r="EP181" s="7">
        <v>0</v>
      </c>
      <c r="EQ181" s="7">
        <v>0</v>
      </c>
      <c r="ER181" s="7">
        <v>0.88380073166899997</v>
      </c>
      <c r="ES181" s="7">
        <v>0.39170759414799999</v>
      </c>
      <c r="ET181" s="7">
        <v>1.7819991123900001</v>
      </c>
      <c r="EU181" s="7">
        <v>4.1472592262800001</v>
      </c>
      <c r="EV181" s="7">
        <v>0.302083970062</v>
      </c>
      <c r="EW181" s="7">
        <v>2.68178352301</v>
      </c>
      <c r="EX181" s="7">
        <v>2.1068327609600002</v>
      </c>
      <c r="EY181" s="7">
        <v>1.7998394612099999</v>
      </c>
      <c r="EZ181" s="7">
        <v>1.17992863213</v>
      </c>
      <c r="FA181" s="7">
        <v>1.27404169591</v>
      </c>
      <c r="FB181" s="7">
        <v>0.388635034351</v>
      </c>
      <c r="FC181" s="7">
        <v>1.9763763295600001</v>
      </c>
      <c r="FD181" s="7">
        <v>0.84162865445299995</v>
      </c>
      <c r="FE181" s="7">
        <v>1.82195034975</v>
      </c>
      <c r="FF181" s="7">
        <v>1.05201741057</v>
      </c>
      <c r="FG181" s="7">
        <v>1.1051484170600001</v>
      </c>
      <c r="FH181" s="7">
        <v>2.4786443363999999</v>
      </c>
      <c r="FI181" s="7">
        <v>1.6689691098499999</v>
      </c>
      <c r="FJ181" s="7">
        <v>0.45228120015000001</v>
      </c>
      <c r="FK181" s="7">
        <v>0.80392810694100003</v>
      </c>
      <c r="FL181" s="7">
        <v>2.1343146591300002</v>
      </c>
      <c r="FM181" s="7">
        <v>0.34604903716099999</v>
      </c>
      <c r="FN181" s="7">
        <v>0.220044235477</v>
      </c>
      <c r="FO181" s="7">
        <v>0.54179537424199997</v>
      </c>
      <c r="FP181" s="7">
        <v>1.26747270635</v>
      </c>
      <c r="FQ181" s="7">
        <v>0.51695619588099995</v>
      </c>
      <c r="FR181" s="7">
        <v>0.45912480969800001</v>
      </c>
      <c r="FS181" s="7">
        <v>0.160934871378</v>
      </c>
      <c r="FT181" s="7">
        <v>0.18061875607899999</v>
      </c>
      <c r="FU181" s="7">
        <v>0.74543803080100002</v>
      </c>
      <c r="FV181" s="7">
        <v>0.82519125553799999</v>
      </c>
      <c r="FW181" s="7">
        <v>0.54596641396699996</v>
      </c>
      <c r="FX181" s="7">
        <v>0.107311538917</v>
      </c>
      <c r="FY181" s="7">
        <v>4.5002454029900003E-2</v>
      </c>
      <c r="FZ181" s="7">
        <v>0</v>
      </c>
      <c r="GA181" s="7">
        <v>0</v>
      </c>
      <c r="GB181" s="7">
        <v>0.309711639559</v>
      </c>
      <c r="GC181" s="7">
        <v>0.66937028582199998</v>
      </c>
      <c r="GD181" s="7">
        <v>0.30686991974599998</v>
      </c>
      <c r="GE181" s="7">
        <v>5.4996233370200001E-2</v>
      </c>
      <c r="GF181" s="7">
        <v>0.32477991856400001</v>
      </c>
      <c r="GG181" s="7">
        <v>0.13718939694599999</v>
      </c>
      <c r="GH181" s="7">
        <v>4.8140484822799999E-2</v>
      </c>
      <c r="GI181" s="7">
        <v>4.8098097825599997E-2</v>
      </c>
      <c r="GJ181" s="7">
        <v>0.2000029468</v>
      </c>
      <c r="GK181" s="7">
        <v>0.11772500923</v>
      </c>
      <c r="GL181" s="7">
        <v>1.5602156170299999</v>
      </c>
      <c r="GM181" s="7">
        <v>0.279992981521</v>
      </c>
      <c r="GN181" s="7">
        <v>8.12377646383E-2</v>
      </c>
      <c r="GO181" s="7">
        <v>0</v>
      </c>
      <c r="GP181" s="7">
        <v>0</v>
      </c>
      <c r="GQ181" s="7">
        <v>0</v>
      </c>
      <c r="GR181" s="7">
        <v>0</v>
      </c>
    </row>
    <row r="182" spans="1:203" x14ac:dyDescent="0.2">
      <c r="A182" s="7">
        <v>200</v>
      </c>
      <c r="B182" s="7">
        <v>6.9515598241200003</v>
      </c>
      <c r="C182" s="7">
        <v>3.8676799021399999</v>
      </c>
      <c r="D182" s="7">
        <v>0.92489397659999995</v>
      </c>
      <c r="E182" s="7">
        <v>4.6653398819599996</v>
      </c>
      <c r="F182" s="7">
        <v>5.6470998571199997</v>
      </c>
      <c r="G182" s="7">
        <v>2.2777999423800002</v>
      </c>
      <c r="H182" s="7">
        <v>1.82870195373</v>
      </c>
      <c r="I182" s="7">
        <v>3.1680599198400001</v>
      </c>
      <c r="J182" s="7">
        <v>4.0682998970800002</v>
      </c>
      <c r="K182" s="7">
        <v>2.72137993114</v>
      </c>
      <c r="L182" s="7">
        <v>3.9503199000599998</v>
      </c>
      <c r="M182" s="7">
        <v>1.9591439504299999</v>
      </c>
      <c r="N182" s="7">
        <v>1.7188499565099999</v>
      </c>
      <c r="O182" s="7">
        <v>0.879775977742</v>
      </c>
      <c r="P182" s="7">
        <v>0.10257019740499999</v>
      </c>
      <c r="Q182" s="7">
        <v>0.435515988982</v>
      </c>
      <c r="R182" s="7">
        <v>0.65161998351399997</v>
      </c>
      <c r="S182" s="7">
        <v>1.91489195155</v>
      </c>
      <c r="T182" s="7">
        <v>8.0921597952599997E-2</v>
      </c>
      <c r="U182" s="7">
        <v>1.6478319583100001</v>
      </c>
      <c r="V182" s="7">
        <v>1.44474796345</v>
      </c>
      <c r="W182" s="7">
        <v>1.04847597347</v>
      </c>
      <c r="X182" s="7">
        <v>0.23177999413600001</v>
      </c>
      <c r="Y182" s="7">
        <v>0</v>
      </c>
      <c r="Z182" s="7">
        <v>1.2282159689300001</v>
      </c>
      <c r="AA182" s="7">
        <v>1.0676099729899999</v>
      </c>
      <c r="AB182" s="7">
        <v>0</v>
      </c>
      <c r="AC182" s="7">
        <v>0.26399799332000001</v>
      </c>
      <c r="AD182" s="7">
        <v>1.9783739499499999</v>
      </c>
      <c r="AE182" s="7">
        <v>3.41255991366</v>
      </c>
      <c r="AF182" s="7">
        <v>2.3650799401599998</v>
      </c>
      <c r="AG182" s="7">
        <v>1.52877396132</v>
      </c>
      <c r="AH182" s="7">
        <v>0.52674598667399997</v>
      </c>
      <c r="AI182" s="7">
        <v>0</v>
      </c>
      <c r="AJ182" s="7">
        <v>1.3601619655899999</v>
      </c>
      <c r="AK182" s="7">
        <v>0</v>
      </c>
      <c r="AL182" s="7">
        <v>0.18255299538100001</v>
      </c>
      <c r="AM182" s="7">
        <v>1.41025996432</v>
      </c>
      <c r="AN182" s="7">
        <v>4.4449398875400004</v>
      </c>
      <c r="AO182" s="7">
        <v>2.1155399464800002</v>
      </c>
      <c r="AP182" s="7">
        <v>0</v>
      </c>
      <c r="AQ182" s="7">
        <v>5.4325798625599999E-3</v>
      </c>
      <c r="AR182" s="7">
        <v>0.65748598336599995</v>
      </c>
      <c r="AS182" s="7">
        <v>0</v>
      </c>
      <c r="AT182" s="7">
        <v>1.3648099654700001</v>
      </c>
      <c r="AU182" s="7">
        <v>0.35057799112999999</v>
      </c>
      <c r="AV182" s="7">
        <v>1.07964197269</v>
      </c>
      <c r="AW182" s="7">
        <v>0.161552395913</v>
      </c>
      <c r="AX182" s="7">
        <v>0.46785598816399998</v>
      </c>
      <c r="AY182" s="7">
        <v>0.745973981126</v>
      </c>
      <c r="AZ182" s="7">
        <v>0.65380798345799995</v>
      </c>
      <c r="BA182" s="7">
        <v>0</v>
      </c>
      <c r="BB182" s="7">
        <v>3.1637799199599997E-2</v>
      </c>
      <c r="BC182" s="7">
        <v>0.93515197634000002</v>
      </c>
      <c r="BD182" s="7">
        <v>0</v>
      </c>
      <c r="BE182" s="7">
        <v>0.96600597556000001</v>
      </c>
      <c r="BF182" s="7">
        <v>0.54691798616200005</v>
      </c>
      <c r="BG182" s="7">
        <v>0.43452998900599998</v>
      </c>
      <c r="BH182" s="7">
        <v>0</v>
      </c>
      <c r="BI182" s="7">
        <v>0.20514199481000001</v>
      </c>
      <c r="BJ182" s="7">
        <v>0</v>
      </c>
      <c r="BK182" s="7">
        <v>0</v>
      </c>
      <c r="BL182" s="7">
        <v>0</v>
      </c>
      <c r="BM182" s="7">
        <v>0</v>
      </c>
      <c r="BN182" s="7">
        <v>0.63104798403399998</v>
      </c>
      <c r="BO182" s="7">
        <v>1.0705519729199999</v>
      </c>
      <c r="BP182" s="7">
        <v>1.79285395464</v>
      </c>
      <c r="BQ182" s="7">
        <v>0.83224997894399999</v>
      </c>
      <c r="BR182" s="7">
        <v>0</v>
      </c>
      <c r="BS182" s="7">
        <v>1.3185679666400001</v>
      </c>
      <c r="BT182" s="7">
        <v>0.250375993666</v>
      </c>
      <c r="BU182" s="7">
        <v>4.5384598851799997E-2</v>
      </c>
      <c r="BV182" s="7">
        <v>0.21764599449399999</v>
      </c>
      <c r="BW182" s="7">
        <v>4.69255988128E-2</v>
      </c>
      <c r="BX182" s="7">
        <v>0.25954599343399998</v>
      </c>
      <c r="BY182" s="7">
        <v>0.24738599374199999</v>
      </c>
      <c r="BZ182" s="7">
        <v>0</v>
      </c>
      <c r="CA182" s="7">
        <v>0</v>
      </c>
      <c r="CB182" s="7">
        <v>0.49523398747000003</v>
      </c>
      <c r="CC182" s="7">
        <v>0</v>
      </c>
      <c r="CD182" s="7">
        <v>0</v>
      </c>
      <c r="CE182" s="7">
        <v>0</v>
      </c>
      <c r="CF182" s="7">
        <v>0</v>
      </c>
      <c r="CG182" s="7">
        <v>0.42581998922600001</v>
      </c>
      <c r="CH182" s="7">
        <v>0.29862799244400001</v>
      </c>
      <c r="CI182" s="7">
        <v>0.63230198400199999</v>
      </c>
      <c r="CJ182" s="7">
        <v>0.25149399363800001</v>
      </c>
      <c r="CK182" s="7">
        <v>0</v>
      </c>
      <c r="CL182" s="7">
        <v>0</v>
      </c>
      <c r="CM182" s="7">
        <v>0.203387994854</v>
      </c>
      <c r="CN182" s="7">
        <v>8.2091997922999996E-2</v>
      </c>
      <c r="CO182" s="7">
        <v>0</v>
      </c>
      <c r="CP182" s="7">
        <v>0.83014197899800002</v>
      </c>
      <c r="CQ182" s="7">
        <v>0.23867799396200001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0.68199798274599999</v>
      </c>
      <c r="DA182" s="7">
        <v>0.32083399188200001</v>
      </c>
      <c r="DB182" s="7">
        <v>0</v>
      </c>
      <c r="DC182" s="7">
        <v>0.65670598338599995</v>
      </c>
      <c r="DD182" s="7">
        <v>3.6936399065599999E-2</v>
      </c>
      <c r="DE182" s="7">
        <v>0.60586998467200004</v>
      </c>
      <c r="DF182" s="7">
        <v>0</v>
      </c>
      <c r="DG182" s="7">
        <v>1.59197595972E-2</v>
      </c>
      <c r="DH182" s="7">
        <v>0</v>
      </c>
      <c r="DI182" s="7">
        <v>0</v>
      </c>
      <c r="DJ182" s="7">
        <v>0.118731996996</v>
      </c>
      <c r="DK182" s="7">
        <v>0.56273198576200001</v>
      </c>
      <c r="DL182" s="7">
        <v>0.60417598471400003</v>
      </c>
      <c r="DM182" s="7">
        <v>0.74024398127199997</v>
      </c>
      <c r="DN182" s="7">
        <v>0.85929797825999998</v>
      </c>
      <c r="DO182" s="7">
        <v>1.6276339588199999</v>
      </c>
      <c r="DP182" s="7">
        <v>2.1094599466399999</v>
      </c>
      <c r="DQ182" s="7">
        <v>0.11187659716999999</v>
      </c>
      <c r="DR182" s="7">
        <v>0</v>
      </c>
      <c r="DS182" s="7">
        <v>0</v>
      </c>
      <c r="DT182" s="7">
        <v>9.3510797634199996</v>
      </c>
      <c r="DU182" s="7">
        <v>15.014919620100001</v>
      </c>
      <c r="DV182" s="7">
        <v>1.74633395582</v>
      </c>
      <c r="DW182" s="7">
        <v>0.44874598864600002</v>
      </c>
      <c r="DX182" s="7">
        <v>2.0711599476</v>
      </c>
      <c r="DY182" s="7">
        <v>0.43209998906800001</v>
      </c>
      <c r="DZ182" s="7">
        <v>1.8564599530300001</v>
      </c>
      <c r="EA182" s="7">
        <v>6.28183984106</v>
      </c>
      <c r="EB182" s="7">
        <v>3.0557199226999998</v>
      </c>
      <c r="EC182" s="7">
        <v>1.8922139521300001</v>
      </c>
      <c r="ED182" s="7">
        <v>3.47249991214</v>
      </c>
      <c r="EE182" s="7">
        <v>1.07836197272</v>
      </c>
      <c r="EF182" s="7">
        <v>4.5272598854600004</v>
      </c>
      <c r="EG182" s="7">
        <v>9.9105997492600004E-2</v>
      </c>
      <c r="EH182" s="7">
        <v>0.65567398341200001</v>
      </c>
      <c r="EI182" s="7">
        <v>0.151217996174</v>
      </c>
      <c r="EJ182" s="7">
        <v>0.88876397751400005</v>
      </c>
      <c r="EK182" s="7">
        <v>0.87101597796399999</v>
      </c>
      <c r="EL182" s="7">
        <v>0.199288594958</v>
      </c>
      <c r="EM182" s="7">
        <v>0</v>
      </c>
      <c r="EN182" s="7">
        <v>5.6213798577799998E-2</v>
      </c>
      <c r="EO182" s="7">
        <v>1.6985159570299999</v>
      </c>
      <c r="EP182" s="7">
        <v>0</v>
      </c>
      <c r="EQ182" s="7">
        <v>0</v>
      </c>
      <c r="ER182" s="7">
        <v>0.76643398061000001</v>
      </c>
      <c r="ES182" s="7">
        <v>0.129815196716</v>
      </c>
      <c r="ET182" s="7">
        <v>1.6810179574699999</v>
      </c>
      <c r="EU182" s="7">
        <v>3.9509799000400001</v>
      </c>
      <c r="EV182" s="7">
        <v>0.66269998323400003</v>
      </c>
      <c r="EW182" s="7">
        <v>2.4875999370600002</v>
      </c>
      <c r="EX182" s="7">
        <v>2.4577799378199998</v>
      </c>
      <c r="EY182" s="7">
        <v>1.3574899656599999</v>
      </c>
      <c r="EZ182" s="7">
        <v>1.4252679639400001</v>
      </c>
      <c r="FA182" s="7">
        <v>2.0882399471599999</v>
      </c>
      <c r="FB182" s="7">
        <v>2.0995399468799998</v>
      </c>
      <c r="FC182" s="7">
        <v>2.3120599414999998</v>
      </c>
      <c r="FD182" s="7">
        <v>0.55904998585599996</v>
      </c>
      <c r="FE182" s="7">
        <v>1.13098797139</v>
      </c>
      <c r="FF182" s="7">
        <v>0.57181798553399998</v>
      </c>
      <c r="FG182" s="7">
        <v>0.48413598775200001</v>
      </c>
      <c r="FH182" s="7">
        <v>0.46831398815199998</v>
      </c>
      <c r="FI182" s="7">
        <v>0.88129797770399998</v>
      </c>
      <c r="FJ182" s="7">
        <v>0.46386198826399999</v>
      </c>
      <c r="FK182" s="7">
        <v>1.11003997192</v>
      </c>
      <c r="FL182" s="7">
        <v>3.3587399150200001</v>
      </c>
      <c r="FM182" s="7">
        <v>0.56276598576199999</v>
      </c>
      <c r="FN182" s="7">
        <v>1.4866899623900001</v>
      </c>
      <c r="FO182" s="7">
        <v>2.60929993398</v>
      </c>
      <c r="FP182" s="7">
        <v>1.33358396626</v>
      </c>
      <c r="FQ182" s="7">
        <v>0.32117999187399998</v>
      </c>
      <c r="FR182" s="7">
        <v>0.62679198414199999</v>
      </c>
      <c r="FS182" s="7">
        <v>3.3214599159599997E-2</v>
      </c>
      <c r="FT182" s="7">
        <v>0.22632399427399999</v>
      </c>
      <c r="FU182" s="7">
        <v>0.53412398648600001</v>
      </c>
      <c r="FV182" s="7">
        <v>0.82330397916999998</v>
      </c>
      <c r="FW182" s="7">
        <v>0.30584799226199999</v>
      </c>
      <c r="FX182" s="7">
        <v>0.13014159670700001</v>
      </c>
      <c r="FY182" s="7">
        <v>1.19487996977E-2</v>
      </c>
      <c r="FZ182" s="7">
        <v>0</v>
      </c>
      <c r="GA182" s="7">
        <v>0</v>
      </c>
      <c r="GB182" s="7">
        <v>8.0332197967599994E-2</v>
      </c>
      <c r="GC182" s="7">
        <v>0.440107988866</v>
      </c>
      <c r="GD182" s="7">
        <v>0.131894796663</v>
      </c>
      <c r="GE182" s="7">
        <v>2.1409799458399999E-2</v>
      </c>
      <c r="GF182" s="7">
        <v>0.39559198999200001</v>
      </c>
      <c r="GG182" s="7">
        <v>0.31462199204000002</v>
      </c>
      <c r="GH182" s="7">
        <v>0.27289399309599999</v>
      </c>
      <c r="GI182" s="7">
        <v>0.23803599397799999</v>
      </c>
      <c r="GJ182" s="7">
        <v>0</v>
      </c>
      <c r="GK182" s="7">
        <v>8.8706597755800004E-2</v>
      </c>
      <c r="GL182" s="7">
        <v>0.44297998879200001</v>
      </c>
      <c r="GM182" s="7">
        <v>0.35946599090600001</v>
      </c>
      <c r="GN182" s="7">
        <v>1.17525197027E-2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</row>
    <row r="183" spans="1:203" x14ac:dyDescent="0.2">
      <c r="A183" s="7">
        <v>201</v>
      </c>
      <c r="B183" s="7">
        <v>2.1044303989199999</v>
      </c>
      <c r="C183" s="7">
        <v>1.6577218417899999</v>
      </c>
      <c r="D183" s="7">
        <v>4.0047251397499997E-2</v>
      </c>
      <c r="E183" s="7">
        <v>4.2300663038700002</v>
      </c>
      <c r="F183" s="7">
        <v>6.2884877897000004</v>
      </c>
      <c r="G183" s="7">
        <v>0.826699165279</v>
      </c>
      <c r="H183" s="7">
        <v>1.99728731843</v>
      </c>
      <c r="I183" s="7">
        <v>2.5103902144500001</v>
      </c>
      <c r="J183" s="7">
        <v>3.30005913919</v>
      </c>
      <c r="K183" s="7">
        <v>1.23165800053</v>
      </c>
      <c r="L183" s="7">
        <v>3.6995266528799999</v>
      </c>
      <c r="M183" s="7">
        <v>1.6763042970799999</v>
      </c>
      <c r="N183" s="7">
        <v>0</v>
      </c>
      <c r="O183" s="7">
        <v>0.52112882831399998</v>
      </c>
      <c r="P183" s="7">
        <v>0.37515454676900001</v>
      </c>
      <c r="Q183" s="7">
        <v>3.9134912137800001E-2</v>
      </c>
      <c r="R183" s="7">
        <v>0.35688364156899999</v>
      </c>
      <c r="S183" s="7">
        <v>0</v>
      </c>
      <c r="T183" s="7">
        <v>0.16926576617299999</v>
      </c>
      <c r="U183" s="7">
        <v>0.15411217086000001</v>
      </c>
      <c r="V183" s="7">
        <v>1.86319817027</v>
      </c>
      <c r="W183" s="7">
        <v>1.4979127263100001</v>
      </c>
      <c r="X183" s="7">
        <v>0</v>
      </c>
      <c r="Y183" s="7">
        <v>0.52355288900300001</v>
      </c>
      <c r="Z183" s="7">
        <v>1.3539866353500001</v>
      </c>
      <c r="AA183" s="7">
        <v>1.3814271631499999</v>
      </c>
      <c r="AB183" s="7">
        <v>1.03916627575</v>
      </c>
      <c r="AC183" s="7">
        <v>0.31131089859900002</v>
      </c>
      <c r="AD183" s="7">
        <v>0</v>
      </c>
      <c r="AE183" s="7">
        <v>0.27030688692900001</v>
      </c>
      <c r="AF183" s="7">
        <v>0.38106595845199998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0.44936778788999998</v>
      </c>
      <c r="AM183" s="7">
        <v>1.10287927388</v>
      </c>
      <c r="AN183" s="7">
        <v>5.0762765447099998</v>
      </c>
      <c r="AO183" s="7">
        <v>2.5703686315200001</v>
      </c>
      <c r="AP183" s="7">
        <v>0.57394360334500005</v>
      </c>
      <c r="AQ183" s="7">
        <v>0</v>
      </c>
      <c r="AR183" s="7">
        <v>0.66324792876100003</v>
      </c>
      <c r="AS183" s="7">
        <v>0.88062547062700003</v>
      </c>
      <c r="AT183" s="7">
        <v>1.72264486027</v>
      </c>
      <c r="AU183" s="7">
        <v>0.46600858262599998</v>
      </c>
      <c r="AV183" s="7">
        <v>0</v>
      </c>
      <c r="AW183" s="7">
        <v>0.99293827259</v>
      </c>
      <c r="AX183" s="7">
        <v>0.69338989733800005</v>
      </c>
      <c r="AY183" s="7">
        <v>0</v>
      </c>
      <c r="AZ183" s="7">
        <v>0.66892819037700002</v>
      </c>
      <c r="BA183" s="7">
        <v>0</v>
      </c>
      <c r="BB183" s="7">
        <v>0</v>
      </c>
      <c r="BC183" s="7">
        <v>0.57122608257100005</v>
      </c>
      <c r="BD183" s="7">
        <v>0</v>
      </c>
      <c r="BE183" s="7">
        <v>0</v>
      </c>
      <c r="BF183" s="7">
        <v>0.21632631156599999</v>
      </c>
      <c r="BG183" s="7">
        <v>0</v>
      </c>
      <c r="BH183" s="7">
        <v>0</v>
      </c>
      <c r="BI183" s="7">
        <v>0.22597431431199999</v>
      </c>
      <c r="BJ183" s="7">
        <v>0</v>
      </c>
      <c r="BK183" s="7">
        <v>0</v>
      </c>
      <c r="BL183" s="7">
        <v>0</v>
      </c>
      <c r="BM183" s="7">
        <v>0</v>
      </c>
      <c r="BN183" s="7">
        <v>0.91154329942500001</v>
      </c>
      <c r="BO183" s="7">
        <v>0.75316932435200001</v>
      </c>
      <c r="BP183" s="7">
        <v>2.2514619407700001</v>
      </c>
      <c r="BQ183" s="7">
        <v>2.63537205003</v>
      </c>
      <c r="BR183" s="7">
        <v>0.796295896625</v>
      </c>
      <c r="BS183" s="7">
        <v>1.1680314324200001</v>
      </c>
      <c r="BT183" s="7">
        <v>0.28126139004599998</v>
      </c>
      <c r="BU183" s="7">
        <v>0.31203851880599998</v>
      </c>
      <c r="BV183" s="7">
        <v>0.40847030625000003</v>
      </c>
      <c r="BW183" s="7">
        <v>0</v>
      </c>
      <c r="BX183" s="7">
        <v>0</v>
      </c>
      <c r="BY183" s="7">
        <v>4.9068736964900002E-2</v>
      </c>
      <c r="BZ183" s="7">
        <v>0</v>
      </c>
      <c r="CA183" s="7">
        <v>0</v>
      </c>
      <c r="CB183" s="7">
        <v>1.0168713493999999</v>
      </c>
      <c r="CC183" s="7">
        <v>0</v>
      </c>
      <c r="CD183" s="7">
        <v>0.30361862640999998</v>
      </c>
      <c r="CE183" s="7">
        <v>0</v>
      </c>
      <c r="CF183" s="7">
        <v>5.62562980105E-2</v>
      </c>
      <c r="CG183" s="7">
        <v>0</v>
      </c>
      <c r="CH183" s="7">
        <v>0.123629507185</v>
      </c>
      <c r="CI183" s="7">
        <v>0</v>
      </c>
      <c r="CJ183" s="7">
        <v>0.68834077590300002</v>
      </c>
      <c r="CK183" s="7">
        <v>0.699996769219</v>
      </c>
      <c r="CL183" s="7">
        <v>0.78987595479799999</v>
      </c>
      <c r="CM183" s="7">
        <v>0.66950506054199999</v>
      </c>
      <c r="CN183" s="7">
        <v>0.60139619115800003</v>
      </c>
      <c r="CO183" s="7">
        <v>0</v>
      </c>
      <c r="CP183" s="7">
        <v>0.61624607538499998</v>
      </c>
      <c r="CQ183" s="7">
        <v>6.9797068864199993E-2</v>
      </c>
      <c r="CR183" s="7">
        <v>0.19001279107800001</v>
      </c>
      <c r="CS183" s="7">
        <v>0.456404799892</v>
      </c>
      <c r="CT183" s="7">
        <v>0.111846682832</v>
      </c>
      <c r="CU183" s="7">
        <v>0</v>
      </c>
      <c r="CV183" s="7">
        <v>0</v>
      </c>
      <c r="CW183" s="7">
        <v>0.213667080811</v>
      </c>
      <c r="CX183" s="7">
        <v>0</v>
      </c>
      <c r="CY183" s="7">
        <v>0</v>
      </c>
      <c r="CZ183" s="7">
        <v>0</v>
      </c>
      <c r="DA183" s="7">
        <v>0.35536006113500002</v>
      </c>
      <c r="DB183" s="7">
        <v>0.26225482463700001</v>
      </c>
      <c r="DC183" s="7">
        <v>0.10233877712599999</v>
      </c>
      <c r="DD183" s="7">
        <v>0.68588857520299995</v>
      </c>
      <c r="DE183" s="7">
        <v>0.345225638251</v>
      </c>
      <c r="DF183" s="7">
        <v>0.50205794288500005</v>
      </c>
      <c r="DG183" s="7">
        <v>0.28706828169999998</v>
      </c>
      <c r="DH183" s="7">
        <v>1.8099834051200001</v>
      </c>
      <c r="DI183" s="7">
        <v>0</v>
      </c>
      <c r="DJ183" s="7">
        <v>1.2795965141700001</v>
      </c>
      <c r="DK183" s="7">
        <v>0.84140231946300004</v>
      </c>
      <c r="DL183" s="7">
        <v>0.99065491194099997</v>
      </c>
      <c r="DM183" s="7">
        <v>1.7790173363099999</v>
      </c>
      <c r="DN183" s="7">
        <v>0.39537716252400001</v>
      </c>
      <c r="DO183" s="7">
        <v>1.19986381148</v>
      </c>
      <c r="DP183" s="7">
        <v>3.2919789369000001</v>
      </c>
      <c r="DQ183" s="7">
        <v>1.1191441985099999</v>
      </c>
      <c r="DR183" s="7">
        <v>0</v>
      </c>
      <c r="DS183" s="7">
        <v>0</v>
      </c>
      <c r="DT183" s="7">
        <v>29.7966504802</v>
      </c>
      <c r="DU183" s="7">
        <v>19.868393354599998</v>
      </c>
      <c r="DV183" s="7">
        <v>1.76508602234</v>
      </c>
      <c r="DW183" s="7">
        <v>1.6296803238099999</v>
      </c>
      <c r="DX183" s="7">
        <v>2.2731096469200001</v>
      </c>
      <c r="DY183" s="7">
        <v>1.0224008609799999</v>
      </c>
      <c r="DZ183" s="7">
        <v>1.9569827869600001</v>
      </c>
      <c r="EA183" s="7">
        <v>4.8406642776500002</v>
      </c>
      <c r="EB183" s="7">
        <v>3.4597938846599998</v>
      </c>
      <c r="EC183" s="7">
        <v>0.84268469982700001</v>
      </c>
      <c r="ED183" s="7">
        <v>3.3025515399200001</v>
      </c>
      <c r="EE183" s="7">
        <v>2.24846703992</v>
      </c>
      <c r="EF183" s="7">
        <v>5.7552748379500001</v>
      </c>
      <c r="EG183" s="7">
        <v>0.473343074714</v>
      </c>
      <c r="EH183" s="7">
        <v>0</v>
      </c>
      <c r="EI183" s="7">
        <v>0</v>
      </c>
      <c r="EJ183" s="7">
        <v>0.13840482038999999</v>
      </c>
      <c r="EK183" s="7">
        <v>0.71718428411099999</v>
      </c>
      <c r="EL183" s="7">
        <v>1.20639028334E-2</v>
      </c>
      <c r="EM183" s="7">
        <v>0</v>
      </c>
      <c r="EN183" s="7">
        <v>1.6798037080699999</v>
      </c>
      <c r="EO183" s="7">
        <v>3.4622259853399999</v>
      </c>
      <c r="EP183" s="7">
        <v>0</v>
      </c>
      <c r="EQ183" s="7">
        <v>0</v>
      </c>
      <c r="ER183" s="7">
        <v>0.91538642051800001</v>
      </c>
      <c r="ES183" s="7">
        <v>0.30555626696100002</v>
      </c>
      <c r="ET183" s="7">
        <v>1.0668319236199999</v>
      </c>
      <c r="EU183" s="7">
        <v>2.9045111266300001</v>
      </c>
      <c r="EV183" s="7">
        <v>0.45035871817200002</v>
      </c>
      <c r="EW183" s="7">
        <v>2.1791421201899999</v>
      </c>
      <c r="EX183" s="7">
        <v>2.3182743597800002</v>
      </c>
      <c r="EY183" s="7">
        <v>1.2627868793899999</v>
      </c>
      <c r="EZ183" s="7">
        <v>1.45172291316</v>
      </c>
      <c r="FA183" s="7">
        <v>0.95557236195499995</v>
      </c>
      <c r="FB183" s="7">
        <v>1.1162899977</v>
      </c>
      <c r="FC183" s="7">
        <v>1.6083702977400001</v>
      </c>
      <c r="FD183" s="7">
        <v>1.52744365471E-2</v>
      </c>
      <c r="FE183" s="7">
        <v>0.618883196134</v>
      </c>
      <c r="FF183" s="7">
        <v>0.21965688251500001</v>
      </c>
      <c r="FG183" s="7">
        <v>0.396559042862</v>
      </c>
      <c r="FH183" s="7">
        <v>0.40535882536599999</v>
      </c>
      <c r="FI183" s="7">
        <v>0.32948331377099999</v>
      </c>
      <c r="FJ183" s="7">
        <v>0.15348565368200001</v>
      </c>
      <c r="FK183" s="7">
        <v>0.58196752562800003</v>
      </c>
      <c r="FL183" s="7">
        <v>1.39996539843</v>
      </c>
      <c r="FM183" s="7">
        <v>0.30191012592299998</v>
      </c>
      <c r="FN183" s="7">
        <v>0.73529036926299995</v>
      </c>
      <c r="FO183" s="7">
        <v>1.23732821214</v>
      </c>
      <c r="FP183" s="7">
        <v>0.87782553982900002</v>
      </c>
      <c r="FQ183" s="7">
        <v>0</v>
      </c>
      <c r="FR183" s="7">
        <v>0.15513606515200001</v>
      </c>
      <c r="FS183" s="7">
        <v>0.15547776524900001</v>
      </c>
      <c r="FT183" s="7">
        <v>0.13406321915399999</v>
      </c>
      <c r="FU183" s="7">
        <v>0.32167848154899997</v>
      </c>
      <c r="FV183" s="7">
        <v>0.53559480243000002</v>
      </c>
      <c r="FW183" s="7">
        <v>0.28067647988099997</v>
      </c>
      <c r="FX183" s="7">
        <v>0.138974655552</v>
      </c>
      <c r="FY183" s="7">
        <v>2.6345680497899999E-2</v>
      </c>
      <c r="FZ183" s="7">
        <v>0</v>
      </c>
      <c r="GA183" s="7">
        <v>0</v>
      </c>
      <c r="GB183" s="7">
        <v>7.2154799535200001E-2</v>
      </c>
      <c r="GC183" s="7">
        <v>0.319025280794</v>
      </c>
      <c r="GD183" s="7">
        <v>0.20646524876</v>
      </c>
      <c r="GE183" s="7">
        <v>4.1651834854200001E-2</v>
      </c>
      <c r="GF183" s="7">
        <v>0.28930943233799999</v>
      </c>
      <c r="GG183" s="7">
        <v>9.6321237412999999E-2</v>
      </c>
      <c r="GH183" s="7">
        <v>0.136446074833</v>
      </c>
      <c r="GI183" s="7">
        <v>0.233658546499</v>
      </c>
      <c r="GJ183" s="7">
        <v>8.0797198994800007E-2</v>
      </c>
      <c r="GK183" s="7">
        <v>8.2832324574100002E-2</v>
      </c>
      <c r="GL183" s="7">
        <v>0.15717460773200001</v>
      </c>
      <c r="GM183" s="7">
        <v>0.174782815743</v>
      </c>
      <c r="GN183" s="7">
        <v>9.9418045294400008E-3</v>
      </c>
      <c r="GO183" s="7">
        <v>0.20000892592300001</v>
      </c>
      <c r="GP183" s="7">
        <v>3.1030589831299998E-3</v>
      </c>
      <c r="GQ183" s="7">
        <v>0</v>
      </c>
      <c r="GR183" s="7">
        <v>0</v>
      </c>
      <c r="GS183" s="7">
        <v>0</v>
      </c>
      <c r="GT183" s="7">
        <v>0</v>
      </c>
    </row>
    <row r="184" spans="1:203" x14ac:dyDescent="0.2">
      <c r="A184" s="7">
        <v>202</v>
      </c>
      <c r="B184" s="7">
        <v>5.7480100923900004</v>
      </c>
      <c r="C184" s="7">
        <v>2.71999017051</v>
      </c>
      <c r="D184" s="7">
        <v>0</v>
      </c>
      <c r="E184" s="7">
        <v>5.9688162575300003</v>
      </c>
      <c r="F184" s="7">
        <v>6.0997728368399997</v>
      </c>
      <c r="G184" s="7">
        <v>1.5391953169599999</v>
      </c>
      <c r="H184" s="7">
        <v>1.2108665888000001</v>
      </c>
      <c r="I184" s="7">
        <v>4.9762692142400002</v>
      </c>
      <c r="J184" s="7">
        <v>2.82765615352</v>
      </c>
      <c r="K184" s="7">
        <v>2.6661975790099999</v>
      </c>
      <c r="L184" s="7">
        <v>3.9210819808699999</v>
      </c>
      <c r="M184" s="7">
        <v>2.8649049476399999</v>
      </c>
      <c r="N184" s="7">
        <v>0.14217929355</v>
      </c>
      <c r="O184" s="7">
        <v>0.24767216089300001</v>
      </c>
      <c r="P184" s="7">
        <v>0</v>
      </c>
      <c r="Q184" s="7">
        <v>0</v>
      </c>
      <c r="R184" s="7">
        <v>1.30608533377</v>
      </c>
      <c r="S184" s="7">
        <v>1.1588738170099999</v>
      </c>
      <c r="T184" s="7">
        <v>0</v>
      </c>
      <c r="U184" s="7">
        <v>0</v>
      </c>
      <c r="V184" s="7">
        <v>1.13943738008</v>
      </c>
      <c r="W184" s="7">
        <v>2.1022136680500001</v>
      </c>
      <c r="X184" s="7">
        <v>0.54807641345900004</v>
      </c>
      <c r="Y184" s="7">
        <v>0</v>
      </c>
      <c r="Z184" s="7">
        <v>2.5771559930699999</v>
      </c>
      <c r="AA184" s="7">
        <v>2.3328168316500002</v>
      </c>
      <c r="AB184" s="7">
        <v>0</v>
      </c>
      <c r="AC184" s="7">
        <v>0.123994246421</v>
      </c>
      <c r="AD184" s="7">
        <v>2.61880838649</v>
      </c>
      <c r="AE184" s="7">
        <v>1.67118007612</v>
      </c>
      <c r="AF184" s="7">
        <v>0.70442034877299997</v>
      </c>
      <c r="AG184" s="7">
        <v>0</v>
      </c>
      <c r="AH184" s="7">
        <v>0</v>
      </c>
      <c r="AI184" s="7">
        <v>0.190000361999</v>
      </c>
      <c r="AJ184" s="7">
        <v>0</v>
      </c>
      <c r="AK184" s="7">
        <v>0</v>
      </c>
      <c r="AL184" s="7">
        <v>0</v>
      </c>
      <c r="AM184" s="7">
        <v>0</v>
      </c>
      <c r="AN184" s="7">
        <v>3.9215465807899998</v>
      </c>
      <c r="AO184" s="7">
        <v>1.3819484417900001</v>
      </c>
      <c r="AP184" s="7">
        <v>0</v>
      </c>
      <c r="AQ184" s="7">
        <v>5.8091554827399999E-2</v>
      </c>
      <c r="AR184" s="7">
        <v>1.06088969249</v>
      </c>
      <c r="AS184" s="7">
        <v>0.37242128119399998</v>
      </c>
      <c r="AT184" s="7">
        <v>1.24232000384</v>
      </c>
      <c r="AU184" s="7">
        <v>0.31506137025100001</v>
      </c>
      <c r="AV184" s="7">
        <v>0.67098329405099999</v>
      </c>
      <c r="AW184" s="7">
        <v>0.28572289488500002</v>
      </c>
      <c r="AX184" s="7">
        <v>0</v>
      </c>
      <c r="AY184" s="7">
        <v>0.44609874956099999</v>
      </c>
      <c r="AZ184" s="7">
        <v>1.5654553128099999</v>
      </c>
      <c r="BA184" s="7">
        <v>0</v>
      </c>
      <c r="BB184" s="7">
        <v>0.668333054471</v>
      </c>
      <c r="BC184" s="7">
        <v>0.72552934544000003</v>
      </c>
      <c r="BD184" s="7">
        <v>9.0185107759800001E-2</v>
      </c>
      <c r="BE184" s="7">
        <v>0.151431700089</v>
      </c>
      <c r="BF184" s="7">
        <v>0.80258223327099998</v>
      </c>
      <c r="BG184" s="7">
        <v>0.266914677855</v>
      </c>
      <c r="BH184" s="7">
        <v>0</v>
      </c>
      <c r="BI184" s="7">
        <v>0.64725637779800005</v>
      </c>
      <c r="BJ184" s="7">
        <v>1.0437520151899999</v>
      </c>
      <c r="BK184" s="7">
        <v>0.19839366267399999</v>
      </c>
      <c r="BL184" s="7">
        <v>0</v>
      </c>
      <c r="BM184" s="7">
        <v>0.96646682739500001</v>
      </c>
      <c r="BN184" s="7">
        <v>0.169081245302</v>
      </c>
      <c r="BO184" s="7">
        <v>3.34374587203</v>
      </c>
      <c r="BP184" s="7">
        <v>0.665854514861</v>
      </c>
      <c r="BQ184" s="7">
        <v>1.36815790397</v>
      </c>
      <c r="BR184" s="7">
        <v>2.1774586561799998</v>
      </c>
      <c r="BS184" s="7">
        <v>1.00396206147</v>
      </c>
      <c r="BT184" s="7">
        <v>1.5408961566899999</v>
      </c>
      <c r="BU184" s="7">
        <v>0</v>
      </c>
      <c r="BV184" s="7">
        <v>1.2504666625500001</v>
      </c>
      <c r="BW184" s="7">
        <v>7.3074902461600005E-2</v>
      </c>
      <c r="BX184" s="7">
        <v>0</v>
      </c>
      <c r="BY184" s="7">
        <v>0.43716631097100001</v>
      </c>
      <c r="BZ184" s="7">
        <v>0.14505435909600001</v>
      </c>
      <c r="CA184" s="7">
        <v>5.7050446991800001E-2</v>
      </c>
      <c r="CB184" s="7">
        <v>5.0810061977199998</v>
      </c>
      <c r="CC184" s="7">
        <v>0</v>
      </c>
      <c r="CD184" s="7">
        <v>0.96171578814400005</v>
      </c>
      <c r="CE184" s="7">
        <v>0.62747452092099998</v>
      </c>
      <c r="CF184" s="7">
        <v>0.55619681217600003</v>
      </c>
      <c r="CG184" s="7">
        <v>2.5416039986900001E-2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0.26455531822599998</v>
      </c>
      <c r="CN184" s="7">
        <v>0.87618496165000004</v>
      </c>
      <c r="CO184" s="7">
        <v>0</v>
      </c>
      <c r="CP184" s="7">
        <v>0.424858452916</v>
      </c>
      <c r="CQ184" s="7">
        <v>0.422064793356</v>
      </c>
      <c r="CR184" s="7">
        <v>0.112213608282</v>
      </c>
      <c r="CS184" s="7">
        <v>0.52008123787899996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0.24493506132500001</v>
      </c>
      <c r="DD184" s="7">
        <v>0.17342606261599999</v>
      </c>
      <c r="DE184" s="7">
        <v>0.48439592351499999</v>
      </c>
      <c r="DF184" s="7">
        <v>0.736118183767</v>
      </c>
      <c r="DG184" s="7">
        <v>0.92868475336</v>
      </c>
      <c r="DH184" s="7">
        <v>0.439459010609</v>
      </c>
      <c r="DI184" s="7">
        <v>0.56112763139900002</v>
      </c>
      <c r="DJ184" s="7">
        <v>1.30255033433</v>
      </c>
      <c r="DK184" s="7">
        <v>0.63044998045199996</v>
      </c>
      <c r="DL184" s="7">
        <v>1.1029218458500001</v>
      </c>
      <c r="DM184" s="7">
        <v>1.81525655337</v>
      </c>
      <c r="DN184" s="7">
        <v>0</v>
      </c>
      <c r="DO184" s="7">
        <v>0.95084616986100001</v>
      </c>
      <c r="DP184" s="7">
        <v>3.1107995088</v>
      </c>
      <c r="DQ184" s="7">
        <v>6.0648268423600001E-2</v>
      </c>
      <c r="DR184" s="7">
        <v>0</v>
      </c>
      <c r="DS184" s="7">
        <v>0</v>
      </c>
      <c r="DT184" s="7">
        <v>15.9059420885</v>
      </c>
      <c r="DU184" s="7">
        <v>12.5247858223</v>
      </c>
      <c r="DV184" s="7">
        <v>0.59777042561100002</v>
      </c>
      <c r="DW184" s="7">
        <v>0.53314457581600005</v>
      </c>
      <c r="DX184" s="7">
        <v>1.6667380968200001</v>
      </c>
      <c r="DY184" s="7">
        <v>0.58764012721100001</v>
      </c>
      <c r="DZ184" s="7">
        <v>0.982689444834</v>
      </c>
      <c r="EA184" s="7">
        <v>5.5366777257599997</v>
      </c>
      <c r="EB184" s="7">
        <v>3.3536236704600002</v>
      </c>
      <c r="EC184" s="7">
        <v>0</v>
      </c>
      <c r="ED184" s="7">
        <v>2.8591075485499999</v>
      </c>
      <c r="EE184" s="7">
        <v>0</v>
      </c>
      <c r="EF184" s="7">
        <v>3.4095776616300002</v>
      </c>
      <c r="EG184" s="7">
        <v>0.172394044779</v>
      </c>
      <c r="EH184" s="7">
        <v>0.72701808520300004</v>
      </c>
      <c r="EI184" s="7">
        <v>0</v>
      </c>
      <c r="EJ184" s="7">
        <v>0.26151117870700002</v>
      </c>
      <c r="EK184" s="7">
        <v>0.505014060258</v>
      </c>
      <c r="EL184" s="7">
        <v>0.92467303399400003</v>
      </c>
      <c r="EM184" s="7">
        <v>0.406629975792</v>
      </c>
      <c r="EN184" s="7">
        <v>1.7922184570099999</v>
      </c>
      <c r="EO184" s="7">
        <v>1.6843747140400001</v>
      </c>
      <c r="EP184" s="7">
        <v>0.94651125054600005</v>
      </c>
      <c r="EQ184" s="7">
        <v>0</v>
      </c>
      <c r="ER184" s="7">
        <v>1.68453025401</v>
      </c>
      <c r="ES184" s="7">
        <v>0.225066344462</v>
      </c>
      <c r="ET184" s="7">
        <v>1.8176765129900001</v>
      </c>
      <c r="EU184" s="7">
        <v>3.43420145773</v>
      </c>
      <c r="EV184" s="7">
        <v>0.58744418724199998</v>
      </c>
      <c r="EW184" s="7">
        <v>4.9811778134700004</v>
      </c>
      <c r="EX184" s="7">
        <v>1.6769229352099999</v>
      </c>
      <c r="EY184" s="7">
        <v>2.1243528645600001</v>
      </c>
      <c r="EZ184" s="7">
        <v>1.24659634316</v>
      </c>
      <c r="FA184" s="7">
        <v>0.53951363481100001</v>
      </c>
      <c r="FB184" s="7">
        <v>1.4018171586499999</v>
      </c>
      <c r="FC184" s="7">
        <v>2.1348366629000002</v>
      </c>
      <c r="FD184" s="7">
        <v>0.81805341082899996</v>
      </c>
      <c r="FE184" s="7">
        <v>0.65204377704299998</v>
      </c>
      <c r="FF184" s="7">
        <v>0.36476346240399998</v>
      </c>
      <c r="FG184" s="7">
        <v>0.25199294021000002</v>
      </c>
      <c r="FH184" s="7">
        <v>0.73142370450899996</v>
      </c>
      <c r="FI184" s="7">
        <v>1.2757469585600001</v>
      </c>
      <c r="FJ184" s="7">
        <v>0.55804309188599999</v>
      </c>
      <c r="FK184" s="7">
        <v>1.05407825356</v>
      </c>
      <c r="FL184" s="7">
        <v>1.39864777915</v>
      </c>
      <c r="FM184" s="7">
        <v>0.35426754406200001</v>
      </c>
      <c r="FN184" s="7">
        <v>0.51397679884199998</v>
      </c>
      <c r="FO184" s="7">
        <v>1.3979023992699999</v>
      </c>
      <c r="FP184" s="7">
        <v>0.59354256628000002</v>
      </c>
      <c r="FQ184" s="7">
        <v>0.54917327328499999</v>
      </c>
      <c r="FR184" s="7">
        <v>8.1793221084900003E-2</v>
      </c>
      <c r="FS184" s="7">
        <v>0.215723845937</v>
      </c>
      <c r="FT184" s="7">
        <v>0.44587048959699999</v>
      </c>
      <c r="FU184" s="7">
        <v>0.34814896502800002</v>
      </c>
      <c r="FV184" s="7">
        <v>0.61907132224799999</v>
      </c>
      <c r="FW184" s="7">
        <v>0.39374237782799998</v>
      </c>
      <c r="FX184" s="7">
        <v>0.35876204335099998</v>
      </c>
      <c r="FY184" s="7">
        <v>4.8140228398699997E-2</v>
      </c>
      <c r="FZ184" s="7">
        <v>0</v>
      </c>
      <c r="GA184" s="7">
        <v>0</v>
      </c>
      <c r="GB184" s="7">
        <v>0.171469490925</v>
      </c>
      <c r="GC184" s="7">
        <v>0.43182947181499998</v>
      </c>
      <c r="GD184" s="7">
        <v>5.6794715032200002E-2</v>
      </c>
      <c r="GE184" s="7">
        <v>9.4507301077199998E-2</v>
      </c>
      <c r="GF184" s="7">
        <v>0.54710277361299997</v>
      </c>
      <c r="GG184" s="7">
        <v>0.26757117775</v>
      </c>
      <c r="GH184" s="7">
        <v>1.94455067296E-2</v>
      </c>
      <c r="GI184" s="7">
        <v>0.16271784230700001</v>
      </c>
      <c r="GJ184" s="7">
        <v>0.109322382738</v>
      </c>
      <c r="GK184" s="7">
        <v>7.3467590399500002E-2</v>
      </c>
      <c r="GL184" s="7">
        <v>0.12270286062499999</v>
      </c>
      <c r="GM184" s="7">
        <v>0.16801084747100001</v>
      </c>
      <c r="GN184" s="7">
        <v>2.0253526801899999E-2</v>
      </c>
      <c r="GO184" s="7">
        <v>0.398927717008</v>
      </c>
      <c r="GP184" s="7">
        <v>0.16637444572900001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</row>
  </sheetData>
  <conditionalFormatting sqref="GV12:XFD82">
    <cfRule type="notContainsBlanks" dxfId="21" priority="4">
      <formula>LEN(TRIM(GV12))&gt;0</formula>
    </cfRule>
  </conditionalFormatting>
  <conditionalFormatting sqref="K12:GU82">
    <cfRule type="notContainsBlanks" dxfId="20" priority="3">
      <formula>LEN(TRIM(K12))&gt;0</formula>
    </cfRule>
  </conditionalFormatting>
  <conditionalFormatting sqref="K83:EC114">
    <cfRule type="notContainsBlanks" dxfId="19" priority="2">
      <formula>LEN(TRIM(K83))&gt;0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37BE-9FF4-384E-AC8F-A2748DD1064C}">
  <dimension ref="A1:GU184"/>
  <sheetViews>
    <sheetView topLeftCell="A74" workbookViewId="0">
      <selection activeCell="B102" sqref="B102:DQ102"/>
    </sheetView>
  </sheetViews>
  <sheetFormatPr baseColWidth="10" defaultRowHeight="16" x14ac:dyDescent="0.2"/>
  <cols>
    <col min="1" max="1" width="15.33203125" style="7" bestFit="1" customWidth="1"/>
    <col min="2" max="10" width="13.83203125" style="7" bestFit="1" customWidth="1"/>
    <col min="11" max="100" width="14.83203125" style="7" bestFit="1" customWidth="1"/>
    <col min="101" max="203" width="15.83203125" style="7" bestFit="1" customWidth="1"/>
    <col min="204" max="235" width="10.83203125" style="7"/>
    <col min="236" max="236" width="10.83203125" style="7" customWidth="1"/>
    <col min="237" max="16384" width="10.83203125" style="7"/>
  </cols>
  <sheetData>
    <row r="1" spans="1:203" x14ac:dyDescent="0.2">
      <c r="A1" s="7" t="s">
        <v>0</v>
      </c>
      <c r="B1" s="7" t="s">
        <v>219</v>
      </c>
      <c r="C1" s="7" t="s">
        <v>220</v>
      </c>
      <c r="D1" s="7" t="s">
        <v>221</v>
      </c>
      <c r="E1" s="7" t="s">
        <v>222</v>
      </c>
      <c r="F1" s="7" t="s">
        <v>223</v>
      </c>
      <c r="G1" s="7" t="s">
        <v>224</v>
      </c>
      <c r="H1" s="7" t="s">
        <v>225</v>
      </c>
      <c r="I1" s="7" t="s">
        <v>226</v>
      </c>
      <c r="J1" s="7" t="s">
        <v>227</v>
      </c>
      <c r="K1" s="7" t="s">
        <v>228</v>
      </c>
      <c r="L1" s="7" t="s">
        <v>229</v>
      </c>
      <c r="M1" s="7" t="s">
        <v>230</v>
      </c>
      <c r="N1" s="7" t="s">
        <v>231</v>
      </c>
      <c r="O1" s="7" t="s">
        <v>232</v>
      </c>
      <c r="P1" s="7" t="s">
        <v>233</v>
      </c>
      <c r="Q1" s="7" t="s">
        <v>234</v>
      </c>
      <c r="R1" s="7" t="s">
        <v>235</v>
      </c>
      <c r="S1" s="7" t="s">
        <v>236</v>
      </c>
      <c r="T1" s="7" t="s">
        <v>237</v>
      </c>
      <c r="U1" s="7" t="s">
        <v>238</v>
      </c>
      <c r="V1" s="7" t="s">
        <v>239</v>
      </c>
      <c r="W1" s="7" t="s">
        <v>240</v>
      </c>
      <c r="X1" s="7" t="s">
        <v>241</v>
      </c>
      <c r="Y1" s="7" t="s">
        <v>242</v>
      </c>
      <c r="Z1" s="7" t="s">
        <v>243</v>
      </c>
      <c r="AA1" s="7" t="s">
        <v>244</v>
      </c>
      <c r="AB1" s="7" t="s">
        <v>245</v>
      </c>
      <c r="AC1" s="7" t="s">
        <v>246</v>
      </c>
      <c r="AD1" s="7" t="s">
        <v>247</v>
      </c>
      <c r="AE1" s="7" t="s">
        <v>248</v>
      </c>
      <c r="AF1" s="7" t="s">
        <v>249</v>
      </c>
      <c r="AG1" s="7" t="s">
        <v>250</v>
      </c>
      <c r="AH1" s="7" t="s">
        <v>251</v>
      </c>
      <c r="AI1" s="7" t="s">
        <v>252</v>
      </c>
      <c r="AJ1" s="7" t="s">
        <v>253</v>
      </c>
      <c r="AK1" s="7" t="s">
        <v>254</v>
      </c>
      <c r="AL1" s="7" t="s">
        <v>255</v>
      </c>
      <c r="AM1" s="7" t="s">
        <v>256</v>
      </c>
      <c r="AN1" s="7" t="s">
        <v>257</v>
      </c>
      <c r="AO1" s="7" t="s">
        <v>258</v>
      </c>
      <c r="AP1" s="7" t="s">
        <v>259</v>
      </c>
      <c r="AQ1" s="7" t="s">
        <v>260</v>
      </c>
      <c r="AR1" s="7" t="s">
        <v>261</v>
      </c>
      <c r="AS1" s="7" t="s">
        <v>262</v>
      </c>
      <c r="AT1" s="7" t="s">
        <v>263</v>
      </c>
      <c r="AU1" s="7" t="s">
        <v>264</v>
      </c>
      <c r="AV1" s="7" t="s">
        <v>265</v>
      </c>
      <c r="AW1" s="7" t="s">
        <v>266</v>
      </c>
      <c r="AX1" s="7" t="s">
        <v>267</v>
      </c>
      <c r="AY1" s="7" t="s">
        <v>268</v>
      </c>
      <c r="AZ1" s="7" t="s">
        <v>269</v>
      </c>
      <c r="BA1" s="7" t="s">
        <v>270</v>
      </c>
      <c r="BB1" s="7" t="s">
        <v>271</v>
      </c>
      <c r="BC1" s="7" t="s">
        <v>272</v>
      </c>
      <c r="BD1" s="7" t="s">
        <v>273</v>
      </c>
      <c r="BE1" s="7" t="s">
        <v>274</v>
      </c>
      <c r="BF1" s="7" t="s">
        <v>275</v>
      </c>
      <c r="BG1" s="7" t="s">
        <v>276</v>
      </c>
      <c r="BH1" s="7" t="s">
        <v>277</v>
      </c>
      <c r="BI1" s="7" t="s">
        <v>278</v>
      </c>
      <c r="BJ1" s="7" t="s">
        <v>279</v>
      </c>
      <c r="BK1" s="7" t="s">
        <v>280</v>
      </c>
      <c r="BL1" s="7" t="s">
        <v>281</v>
      </c>
      <c r="BM1" s="7" t="s">
        <v>282</v>
      </c>
      <c r="BN1" s="7" t="s">
        <v>283</v>
      </c>
      <c r="BO1" s="7" t="s">
        <v>284</v>
      </c>
      <c r="BP1" s="7" t="s">
        <v>285</v>
      </c>
      <c r="BQ1" s="7" t="s">
        <v>286</v>
      </c>
      <c r="BR1" s="7" t="s">
        <v>287</v>
      </c>
      <c r="BS1" s="7" t="s">
        <v>288</v>
      </c>
      <c r="BT1" s="7" t="s">
        <v>289</v>
      </c>
      <c r="BU1" s="7" t="s">
        <v>290</v>
      </c>
      <c r="BV1" s="7" t="s">
        <v>291</v>
      </c>
      <c r="BW1" s="7" t="s">
        <v>292</v>
      </c>
      <c r="BX1" s="7" t="s">
        <v>293</v>
      </c>
      <c r="BY1" s="7" t="s">
        <v>294</v>
      </c>
      <c r="BZ1" s="7" t="s">
        <v>295</v>
      </c>
      <c r="CA1" s="7" t="s">
        <v>296</v>
      </c>
      <c r="CB1" s="7" t="s">
        <v>297</v>
      </c>
      <c r="CC1" s="7" t="s">
        <v>298</v>
      </c>
      <c r="CD1" s="7" t="s">
        <v>299</v>
      </c>
      <c r="CE1" s="7" t="s">
        <v>300</v>
      </c>
      <c r="CF1" s="7" t="s">
        <v>301</v>
      </c>
      <c r="CG1" s="7" t="s">
        <v>302</v>
      </c>
      <c r="CH1" s="7" t="s">
        <v>303</v>
      </c>
      <c r="CI1" s="7" t="s">
        <v>304</v>
      </c>
      <c r="CJ1" s="7" t="s">
        <v>305</v>
      </c>
      <c r="CK1" s="7" t="s">
        <v>306</v>
      </c>
      <c r="CL1" s="7" t="s">
        <v>307</v>
      </c>
      <c r="CM1" s="7" t="s">
        <v>308</v>
      </c>
      <c r="CN1" s="7" t="s">
        <v>309</v>
      </c>
      <c r="CO1" s="7" t="s">
        <v>310</v>
      </c>
      <c r="CP1" s="7" t="s">
        <v>311</v>
      </c>
      <c r="CQ1" s="7" t="s">
        <v>312</v>
      </c>
      <c r="CR1" s="7" t="s">
        <v>313</v>
      </c>
      <c r="CS1" s="7" t="s">
        <v>314</v>
      </c>
      <c r="CT1" s="7" t="s">
        <v>315</v>
      </c>
      <c r="CU1" s="7" t="s">
        <v>316</v>
      </c>
      <c r="CV1" s="7" t="s">
        <v>317</v>
      </c>
      <c r="CW1" s="7" t="s">
        <v>318</v>
      </c>
      <c r="CX1" s="7" t="s">
        <v>319</v>
      </c>
      <c r="CY1" s="7" t="s">
        <v>320</v>
      </c>
      <c r="CZ1" s="7" t="s">
        <v>321</v>
      </c>
      <c r="DA1" s="7" t="s">
        <v>322</v>
      </c>
      <c r="DB1" s="7" t="s">
        <v>323</v>
      </c>
      <c r="DC1" s="7" t="s">
        <v>324</v>
      </c>
      <c r="DD1" s="7" t="s">
        <v>325</v>
      </c>
      <c r="DE1" s="7" t="s">
        <v>326</v>
      </c>
      <c r="DF1" s="7" t="s">
        <v>327</v>
      </c>
      <c r="DG1" s="7" t="s">
        <v>328</v>
      </c>
      <c r="DH1" s="7" t="s">
        <v>329</v>
      </c>
      <c r="DI1" s="7" t="s">
        <v>330</v>
      </c>
      <c r="DJ1" s="7" t="s">
        <v>331</v>
      </c>
      <c r="DK1" s="7" t="s">
        <v>332</v>
      </c>
      <c r="DL1" s="7" t="s">
        <v>333</v>
      </c>
      <c r="DM1" s="7" t="s">
        <v>334</v>
      </c>
      <c r="DN1" s="7" t="s">
        <v>335</v>
      </c>
      <c r="DO1" s="7" t="s">
        <v>336</v>
      </c>
      <c r="DP1" s="7" t="s">
        <v>337</v>
      </c>
      <c r="DQ1" s="7" t="s">
        <v>338</v>
      </c>
      <c r="DR1" s="7" t="s">
        <v>339</v>
      </c>
      <c r="DS1" s="7" t="s">
        <v>340</v>
      </c>
      <c r="DT1" s="7" t="s">
        <v>341</v>
      </c>
      <c r="DU1" s="7" t="s">
        <v>342</v>
      </c>
      <c r="DV1" s="7" t="s">
        <v>343</v>
      </c>
      <c r="DW1" s="7" t="s">
        <v>344</v>
      </c>
      <c r="DX1" s="7" t="s">
        <v>345</v>
      </c>
      <c r="DY1" s="7" t="s">
        <v>346</v>
      </c>
      <c r="DZ1" s="7" t="s">
        <v>347</v>
      </c>
      <c r="EA1" s="7" t="s">
        <v>348</v>
      </c>
      <c r="EB1" s="7" t="s">
        <v>349</v>
      </c>
      <c r="EC1" s="7" t="s">
        <v>350</v>
      </c>
      <c r="ED1" s="7" t="s">
        <v>351</v>
      </c>
      <c r="EE1" s="7" t="s">
        <v>352</v>
      </c>
      <c r="EF1" s="7" t="s">
        <v>353</v>
      </c>
      <c r="EG1" s="7" t="s">
        <v>354</v>
      </c>
      <c r="EH1" s="7" t="s">
        <v>355</v>
      </c>
      <c r="EI1" s="7" t="s">
        <v>356</v>
      </c>
      <c r="EJ1" s="7" t="s">
        <v>357</v>
      </c>
      <c r="EK1" s="7" t="s">
        <v>358</v>
      </c>
      <c r="EL1" s="7" t="s">
        <v>359</v>
      </c>
      <c r="EM1" s="7" t="s">
        <v>360</v>
      </c>
      <c r="EN1" s="7" t="s">
        <v>361</v>
      </c>
      <c r="EO1" s="7" t="s">
        <v>362</v>
      </c>
      <c r="EP1" s="7" t="s">
        <v>363</v>
      </c>
      <c r="EQ1" s="7" t="s">
        <v>364</v>
      </c>
      <c r="ER1" s="7" t="s">
        <v>365</v>
      </c>
      <c r="ES1" s="7" t="s">
        <v>366</v>
      </c>
      <c r="ET1" s="7" t="s">
        <v>367</v>
      </c>
      <c r="EU1" s="7" t="s">
        <v>368</v>
      </c>
      <c r="EV1" s="7" t="s">
        <v>369</v>
      </c>
      <c r="EW1" s="7" t="s">
        <v>370</v>
      </c>
      <c r="EX1" s="7" t="s">
        <v>371</v>
      </c>
      <c r="EY1" s="7" t="s">
        <v>372</v>
      </c>
      <c r="EZ1" s="7" t="s">
        <v>373</v>
      </c>
      <c r="FA1" s="7" t="s">
        <v>374</v>
      </c>
      <c r="FB1" s="7" t="s">
        <v>375</v>
      </c>
      <c r="FC1" s="7" t="s">
        <v>376</v>
      </c>
      <c r="FD1" s="7" t="s">
        <v>377</v>
      </c>
      <c r="FE1" s="7" t="s">
        <v>378</v>
      </c>
      <c r="FF1" s="7" t="s">
        <v>379</v>
      </c>
      <c r="FG1" s="7" t="s">
        <v>380</v>
      </c>
      <c r="FH1" s="7" t="s">
        <v>381</v>
      </c>
      <c r="FI1" s="7" t="s">
        <v>382</v>
      </c>
      <c r="FJ1" s="7" t="s">
        <v>383</v>
      </c>
      <c r="FK1" s="7" t="s">
        <v>384</v>
      </c>
      <c r="FL1" s="7" t="s">
        <v>385</v>
      </c>
      <c r="FM1" s="7" t="s">
        <v>386</v>
      </c>
      <c r="FN1" s="7" t="s">
        <v>387</v>
      </c>
      <c r="FO1" s="7" t="s">
        <v>388</v>
      </c>
      <c r="FP1" s="7" t="s">
        <v>389</v>
      </c>
      <c r="FQ1" s="7" t="s">
        <v>390</v>
      </c>
      <c r="FR1" s="7" t="s">
        <v>391</v>
      </c>
      <c r="FS1" s="7" t="s">
        <v>392</v>
      </c>
      <c r="FT1" s="7" t="s">
        <v>393</v>
      </c>
      <c r="FU1" s="7" t="s">
        <v>394</v>
      </c>
      <c r="FV1" s="7" t="s">
        <v>395</v>
      </c>
      <c r="FW1" s="7" t="s">
        <v>396</v>
      </c>
      <c r="FX1" s="7" t="s">
        <v>397</v>
      </c>
      <c r="FY1" s="7" t="s">
        <v>398</v>
      </c>
      <c r="FZ1" s="7" t="s">
        <v>399</v>
      </c>
      <c r="GA1" s="7" t="s">
        <v>400</v>
      </c>
      <c r="GB1" s="7" t="s">
        <v>401</v>
      </c>
      <c r="GC1" s="7" t="s">
        <v>402</v>
      </c>
      <c r="GD1" s="7" t="s">
        <v>403</v>
      </c>
      <c r="GE1" s="7" t="s">
        <v>404</v>
      </c>
      <c r="GF1" s="7" t="s">
        <v>405</v>
      </c>
      <c r="GG1" s="7" t="s">
        <v>406</v>
      </c>
      <c r="GH1" s="7" t="s">
        <v>407</v>
      </c>
      <c r="GI1" s="7" t="s">
        <v>408</v>
      </c>
      <c r="GJ1" s="7" t="s">
        <v>409</v>
      </c>
      <c r="GK1" s="7" t="s">
        <v>410</v>
      </c>
      <c r="GL1" s="7" t="s">
        <v>411</v>
      </c>
      <c r="GM1" s="7" t="s">
        <v>412</v>
      </c>
      <c r="GN1" s="7" t="s">
        <v>413</v>
      </c>
      <c r="GO1" s="7" t="s">
        <v>414</v>
      </c>
      <c r="GP1" s="7" t="s">
        <v>415</v>
      </c>
      <c r="GQ1" s="7" t="s">
        <v>416</v>
      </c>
      <c r="GR1" s="7" t="s">
        <v>417</v>
      </c>
      <c r="GS1" s="7" t="s">
        <v>418</v>
      </c>
      <c r="GT1" s="7" t="s">
        <v>419</v>
      </c>
      <c r="GU1" s="7" t="s">
        <v>420</v>
      </c>
    </row>
    <row r="2" spans="1:203" x14ac:dyDescent="0.2">
      <c r="A2" s="7">
        <v>20</v>
      </c>
      <c r="B2" s="7">
        <v>3.9293799214199998</v>
      </c>
      <c r="C2" s="7">
        <v>2.4231599515400002</v>
      </c>
      <c r="D2" s="7">
        <v>2.03271995934</v>
      </c>
      <c r="E2" s="7">
        <v>2.8052999439000001</v>
      </c>
      <c r="F2" s="7">
        <v>1.10599997788</v>
      </c>
      <c r="G2" s="7">
        <v>0.30818599383599998</v>
      </c>
      <c r="H2" s="7">
        <v>1.5445719691099999</v>
      </c>
      <c r="I2" s="7">
        <v>1.0247559795000001</v>
      </c>
      <c r="J2" s="7">
        <v>0.71148398577000005</v>
      </c>
      <c r="K2" s="7">
        <v>2.4516599509599999</v>
      </c>
      <c r="L2" s="7">
        <v>0.72889998542199996</v>
      </c>
      <c r="M2" s="7">
        <v>6.4575198708400006E-2</v>
      </c>
      <c r="N2" s="7">
        <v>0.145249197095</v>
      </c>
      <c r="O2" s="7">
        <v>0.72405798551800005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</row>
    <row r="3" spans="1:203" x14ac:dyDescent="0.2">
      <c r="A3" s="7">
        <v>21</v>
      </c>
      <c r="B3" s="7">
        <v>4.7210948970100004</v>
      </c>
      <c r="C3" s="7">
        <v>1.69403882187</v>
      </c>
      <c r="D3" s="7">
        <v>2.4904324731699998</v>
      </c>
      <c r="E3" s="7">
        <v>3.2242566126100001</v>
      </c>
      <c r="F3" s="7">
        <v>1.7886900398500001</v>
      </c>
      <c r="G3" s="7">
        <v>0.18652266543900001</v>
      </c>
      <c r="H3" s="7">
        <v>1.2592568392600001</v>
      </c>
      <c r="I3" s="7">
        <v>0.63969372154199999</v>
      </c>
      <c r="J3" s="7">
        <v>1.35046615659</v>
      </c>
      <c r="K3" s="7">
        <v>1.86642575462</v>
      </c>
      <c r="L3" s="7">
        <v>0.99971988994700001</v>
      </c>
      <c r="M3" s="7">
        <v>0.22420234259800001</v>
      </c>
      <c r="N3" s="7">
        <v>0</v>
      </c>
      <c r="O3" s="7">
        <v>0.45907268722299999</v>
      </c>
      <c r="P3" s="7">
        <v>9.61270982641E-2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</row>
    <row r="4" spans="1:203" x14ac:dyDescent="0.2">
      <c r="A4" s="7">
        <v>22</v>
      </c>
      <c r="B4" s="7">
        <v>4.08740093727</v>
      </c>
      <c r="C4" s="7">
        <v>1.5434909986900001</v>
      </c>
      <c r="D4" s="7">
        <v>1.7482823454500001</v>
      </c>
      <c r="E4" s="7">
        <v>3.4742390966999999</v>
      </c>
      <c r="F4" s="7">
        <v>1.5974195846699999</v>
      </c>
      <c r="G4" s="7">
        <v>0.211663264968</v>
      </c>
      <c r="H4" s="7">
        <v>1.58452978802</v>
      </c>
      <c r="I4" s="7">
        <v>1.3870182393799999</v>
      </c>
      <c r="J4" s="7">
        <v>0.75423240389900004</v>
      </c>
      <c r="K4" s="7">
        <v>1.4419368251</v>
      </c>
      <c r="L4" s="7">
        <v>0.63698123438400001</v>
      </c>
      <c r="M4" s="7">
        <v>0.27656852809299998</v>
      </c>
      <c r="N4" s="7">
        <v>0.22872954053</v>
      </c>
      <c r="O4" s="7">
        <v>2.5404053394899999</v>
      </c>
      <c r="P4" s="7">
        <v>6.19431838947E-2</v>
      </c>
      <c r="Q4" s="7">
        <v>0.42515868945899998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</row>
    <row r="5" spans="1:203" x14ac:dyDescent="0.2">
      <c r="A5" s="7">
        <v>23</v>
      </c>
      <c r="B5" s="7">
        <v>3.6700630457800001</v>
      </c>
      <c r="C5" s="7">
        <v>2.4278793687400002</v>
      </c>
      <c r="D5" s="7">
        <v>1.79543933319</v>
      </c>
      <c r="E5" s="7">
        <v>2.9362022365799998</v>
      </c>
      <c r="F5" s="7">
        <v>1.52978250226</v>
      </c>
      <c r="G5" s="7">
        <v>0.45275718228400003</v>
      </c>
      <c r="H5" s="7">
        <v>2.0997131540699998</v>
      </c>
      <c r="I5" s="7">
        <v>1.09701921477</v>
      </c>
      <c r="J5" s="7">
        <v>0.92548065937400004</v>
      </c>
      <c r="K5" s="7">
        <v>1.5346355009899999</v>
      </c>
      <c r="L5" s="7">
        <v>1.9007540058000001</v>
      </c>
      <c r="M5" s="7">
        <v>0.146827361825</v>
      </c>
      <c r="N5" s="7">
        <v>0.15464275979299999</v>
      </c>
      <c r="O5" s="7">
        <v>1.7348573489400001</v>
      </c>
      <c r="P5" s="7">
        <v>0.46111768010999998</v>
      </c>
      <c r="Q5" s="7">
        <v>0.13282864546500001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</row>
    <row r="6" spans="1:203" x14ac:dyDescent="0.2">
      <c r="A6" s="7">
        <v>24</v>
      </c>
      <c r="B6" s="7">
        <v>3.5932573295000001</v>
      </c>
      <c r="C6" s="7">
        <v>1.9272151130699999</v>
      </c>
      <c r="D6" s="7">
        <v>1.1258212165499999</v>
      </c>
      <c r="E6" s="7">
        <v>2.9153290786800001</v>
      </c>
      <c r="F6" s="7">
        <v>1.4167205241900001</v>
      </c>
      <c r="G6" s="7">
        <v>0.40695375057400002</v>
      </c>
      <c r="H6" s="7">
        <v>2.8325770480600001</v>
      </c>
      <c r="I6" s="7">
        <v>1.5628493782499999</v>
      </c>
      <c r="J6" s="7">
        <v>0.99077076658600005</v>
      </c>
      <c r="K6" s="7">
        <v>3.7786093981</v>
      </c>
      <c r="L6" s="7">
        <v>1.637842206</v>
      </c>
      <c r="M6" s="7">
        <v>0.21864104089700001</v>
      </c>
      <c r="N6" s="7">
        <v>0.11484796249400001</v>
      </c>
      <c r="O6" s="7">
        <v>1.2266836538699999</v>
      </c>
      <c r="P6" s="7">
        <v>0.11990236436399999</v>
      </c>
      <c r="Q6" s="7">
        <v>0.131979168832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</row>
    <row r="7" spans="1:203" x14ac:dyDescent="0.2">
      <c r="A7" s="7">
        <v>25</v>
      </c>
      <c r="B7" s="7">
        <v>5.0218258386499999</v>
      </c>
      <c r="C7" s="7">
        <v>3.2277255390200001</v>
      </c>
      <c r="D7" s="7">
        <v>1.2881877151300001</v>
      </c>
      <c r="E7" s="7">
        <v>3.92130065485</v>
      </c>
      <c r="F7" s="7">
        <v>1.8360353066199999</v>
      </c>
      <c r="G7" s="7">
        <v>0.47481007929199998</v>
      </c>
      <c r="H7" s="7">
        <v>2.3659928951200002</v>
      </c>
      <c r="I7" s="7">
        <v>1.66918777876</v>
      </c>
      <c r="J7" s="7">
        <v>0.67775761318500005</v>
      </c>
      <c r="K7" s="7">
        <v>0.34838505817999998</v>
      </c>
      <c r="L7" s="7">
        <v>0.77709762977499997</v>
      </c>
      <c r="M7" s="7">
        <v>0.10621801773800001</v>
      </c>
      <c r="N7" s="7">
        <v>0.11154401862799999</v>
      </c>
      <c r="O7" s="7">
        <v>2.1342403564199999</v>
      </c>
      <c r="P7" s="7">
        <v>0.12742377127999999</v>
      </c>
      <c r="Q7" s="7">
        <v>0.21074428519399999</v>
      </c>
      <c r="R7" s="7">
        <v>0.11847676978500001</v>
      </c>
      <c r="S7" s="7">
        <v>0.31359005236999998</v>
      </c>
      <c r="T7" s="7">
        <v>1.74615779161E-2</v>
      </c>
      <c r="U7" s="7">
        <v>0.251995042083</v>
      </c>
      <c r="V7" s="7">
        <v>0</v>
      </c>
      <c r="W7" s="7">
        <v>0</v>
      </c>
      <c r="X7" s="7">
        <v>0</v>
      </c>
      <c r="Y7" s="7">
        <v>0</v>
      </c>
      <c r="Z7" s="7">
        <v>0</v>
      </c>
    </row>
    <row r="8" spans="1:203" x14ac:dyDescent="0.2">
      <c r="A8" s="7">
        <v>26</v>
      </c>
      <c r="B8" s="7">
        <v>5.0690945621900001</v>
      </c>
      <c r="C8" s="7">
        <v>2.9324126391799998</v>
      </c>
      <c r="D8" s="7">
        <v>1.3832558449300001</v>
      </c>
      <c r="E8" s="7">
        <v>4.0776616699000003</v>
      </c>
      <c r="F8" s="7">
        <v>1.69452552507</v>
      </c>
      <c r="G8" s="7">
        <v>0.321349889216</v>
      </c>
      <c r="H8" s="7">
        <v>1.8231294408200001</v>
      </c>
      <c r="I8" s="7">
        <v>1.38926185033</v>
      </c>
      <c r="J8" s="7">
        <v>0.57743711969300004</v>
      </c>
      <c r="K8" s="7">
        <v>0.68654101788699995</v>
      </c>
      <c r="L8" s="7">
        <v>0.82217793995999999</v>
      </c>
      <c r="M8" s="7">
        <v>8.2944494650199999E-2</v>
      </c>
      <c r="N8" s="7">
        <v>3.5569332012500003E-2</v>
      </c>
      <c r="O8" s="7">
        <v>1.5362789826500001</v>
      </c>
      <c r="P8" s="7">
        <v>0.14968447471599999</v>
      </c>
      <c r="Q8" s="7">
        <v>0.40396496356799999</v>
      </c>
      <c r="R8" s="7">
        <v>0.57922332129999998</v>
      </c>
      <c r="S8" s="7">
        <v>0.33340870006899997</v>
      </c>
      <c r="T8" s="7">
        <v>0.10135511122</v>
      </c>
      <c r="U8" s="7">
        <v>1.3133001819700001</v>
      </c>
      <c r="V8" s="7">
        <v>0.58335472501800001</v>
      </c>
      <c r="W8" s="7">
        <v>0.104068213661</v>
      </c>
      <c r="X8" s="7">
        <v>0</v>
      </c>
      <c r="Y8" s="7">
        <v>0</v>
      </c>
      <c r="Z8" s="7">
        <v>0</v>
      </c>
      <c r="AA8" s="7">
        <v>0</v>
      </c>
    </row>
    <row r="9" spans="1:203" x14ac:dyDescent="0.2">
      <c r="A9" s="7">
        <v>27</v>
      </c>
      <c r="B9" s="7">
        <v>5.7977882982200004</v>
      </c>
      <c r="C9" s="7">
        <v>2.3859456881500001</v>
      </c>
      <c r="D9" s="7">
        <v>1.56593987027</v>
      </c>
      <c r="E9" s="7">
        <v>3.3672764308400001</v>
      </c>
      <c r="F9" s="7">
        <v>1.4491703246900001</v>
      </c>
      <c r="G9" s="7">
        <v>0.32138625023400003</v>
      </c>
      <c r="H9" s="7">
        <v>2.38756838739</v>
      </c>
      <c r="I9" s="7">
        <v>1.44600052616</v>
      </c>
      <c r="J9" s="7">
        <v>0.94181086111500001</v>
      </c>
      <c r="K9" s="7">
        <v>1.0121080283599999</v>
      </c>
      <c r="L9" s="7">
        <v>0.91397387408800002</v>
      </c>
      <c r="M9" s="7">
        <v>1.59660645598E-2</v>
      </c>
      <c r="N9" s="7">
        <v>6.9349737682899995E-2</v>
      </c>
      <c r="O9" s="7">
        <v>0.842680407312</v>
      </c>
      <c r="P9" s="7">
        <v>5.9469362287199998E-2</v>
      </c>
      <c r="Q9" s="7">
        <v>0.43552869704399999</v>
      </c>
      <c r="R9" s="7">
        <v>5.0528856453600002E-2</v>
      </c>
      <c r="S9" s="7">
        <v>0.15053977984799999</v>
      </c>
      <c r="T9" s="7">
        <v>8.3571981055499997E-2</v>
      </c>
      <c r="U9" s="7">
        <v>0.78538103401199999</v>
      </c>
      <c r="V9" s="7">
        <v>2.60337118683</v>
      </c>
      <c r="W9" s="7">
        <v>0.314644353376</v>
      </c>
      <c r="X9" s="7">
        <v>0</v>
      </c>
      <c r="Y9" s="7">
        <v>0</v>
      </c>
      <c r="Z9" s="7">
        <v>0</v>
      </c>
      <c r="AA9" s="7">
        <v>0</v>
      </c>
      <c r="AB9" s="7">
        <v>0</v>
      </c>
    </row>
    <row r="10" spans="1:203" x14ac:dyDescent="0.2">
      <c r="A10" s="7">
        <v>28</v>
      </c>
      <c r="B10" s="7">
        <v>2.02221000162</v>
      </c>
      <c r="C10" s="7">
        <v>1.07068338908</v>
      </c>
      <c r="D10" s="7">
        <v>0.49279150292099999</v>
      </c>
      <c r="E10" s="7">
        <v>1.5789812889399999</v>
      </c>
      <c r="F10" s="7">
        <v>0.94645581354800001</v>
      </c>
      <c r="G10" s="7">
        <v>0.224609515752</v>
      </c>
      <c r="H10" s="7">
        <v>0.38669392382000001</v>
      </c>
      <c r="I10" s="7">
        <v>0.91795741916200002</v>
      </c>
      <c r="J10" s="7">
        <v>0.51723829810499999</v>
      </c>
      <c r="K10" s="7">
        <v>0.34064513289199999</v>
      </c>
      <c r="L10" s="7">
        <v>0.65490307098400002</v>
      </c>
      <c r="M10" s="7">
        <v>0.121720736021</v>
      </c>
      <c r="N10" s="7">
        <v>7.9512704335999995E-2</v>
      </c>
      <c r="O10" s="7">
        <v>0.436038314102</v>
      </c>
      <c r="P10" s="7">
        <v>0</v>
      </c>
      <c r="Q10" s="7">
        <v>0.208666318893</v>
      </c>
      <c r="R10" s="7">
        <v>6.4164507359700002E-2</v>
      </c>
      <c r="S10" s="7">
        <v>0.19335956190799999</v>
      </c>
      <c r="T10" s="7">
        <v>3.34479534108E-3</v>
      </c>
      <c r="U10" s="7">
        <v>6.8426946520000004E-2</v>
      </c>
      <c r="V10" s="7">
        <v>16.215104805599999</v>
      </c>
      <c r="W10" s="7">
        <v>1.4153969211699999</v>
      </c>
      <c r="X10" s="7">
        <v>0</v>
      </c>
      <c r="Y10" s="7">
        <v>5.2505589656499999E-3</v>
      </c>
      <c r="Z10" s="7">
        <v>3.5844472938700002E-2</v>
      </c>
      <c r="AA10" s="7">
        <v>0</v>
      </c>
      <c r="AB10" s="7">
        <v>0</v>
      </c>
      <c r="AC10" s="7">
        <v>0</v>
      </c>
    </row>
    <row r="11" spans="1:203" x14ac:dyDescent="0.2">
      <c r="A11" s="7">
        <v>29</v>
      </c>
      <c r="B11" s="7">
        <v>5.3172054158400002</v>
      </c>
      <c r="C11" s="7">
        <v>3.2925713998099999</v>
      </c>
      <c r="D11" s="7">
        <v>1.3031259666799999</v>
      </c>
      <c r="E11" s="7">
        <v>4.5170668046999998</v>
      </c>
      <c r="F11" s="7">
        <v>2.2982372830600002</v>
      </c>
      <c r="G11" s="7">
        <v>0.74273313903100002</v>
      </c>
      <c r="H11" s="7">
        <v>2.53426526835</v>
      </c>
      <c r="I11" s="7">
        <v>2.17379544354</v>
      </c>
      <c r="J11" s="7">
        <v>0.93081544762299995</v>
      </c>
      <c r="K11" s="7">
        <v>0.81882910205000004</v>
      </c>
      <c r="L11" s="7">
        <v>1.41403641278</v>
      </c>
      <c r="M11" s="7">
        <v>0.34746043113300001</v>
      </c>
      <c r="N11" s="7">
        <v>0.162759520899</v>
      </c>
      <c r="O11" s="7">
        <v>1.7077598700300001</v>
      </c>
      <c r="P11" s="7">
        <v>8.0065191088400003E-2</v>
      </c>
      <c r="Q11" s="7">
        <v>0.59223481217499996</v>
      </c>
      <c r="R11" s="7">
        <v>8.9943166287699994E-2</v>
      </c>
      <c r="S11" s="7">
        <v>0.18984463773599999</v>
      </c>
      <c r="T11" s="7">
        <v>0</v>
      </c>
      <c r="U11" s="7">
        <v>2.9040005886599999E-2</v>
      </c>
      <c r="V11" s="7">
        <v>0.202014191821</v>
      </c>
      <c r="W11" s="7">
        <v>0.135717034042</v>
      </c>
      <c r="X11" s="7">
        <v>5.97991309377E-2</v>
      </c>
      <c r="Y11" s="7">
        <v>4.0773400183999997E-2</v>
      </c>
      <c r="Z11" s="7">
        <v>1.9906924325199998E-2</v>
      </c>
      <c r="AA11" s="7">
        <v>0</v>
      </c>
      <c r="AB11" s="7">
        <v>0</v>
      </c>
      <c r="AC11" s="7">
        <v>0</v>
      </c>
      <c r="AD11" s="7">
        <v>0</v>
      </c>
    </row>
    <row r="12" spans="1:203" x14ac:dyDescent="0.2">
      <c r="A12" s="7">
        <v>30</v>
      </c>
      <c r="B12" s="7">
        <v>3.8954112815999999</v>
      </c>
      <c r="C12" s="7">
        <v>3.9772213085099999</v>
      </c>
      <c r="D12" s="7">
        <v>0.955338314307</v>
      </c>
      <c r="E12" s="7">
        <v>4.3272314236499998</v>
      </c>
      <c r="F12" s="7">
        <v>2.4617348099099998</v>
      </c>
      <c r="G12" s="7">
        <v>0.67286122137000004</v>
      </c>
      <c r="H12" s="7">
        <v>2.6228018628999998</v>
      </c>
      <c r="I12" s="7">
        <v>2.0508306747199998</v>
      </c>
      <c r="J12" s="7">
        <v>1.3636654486499999</v>
      </c>
      <c r="K12" s="7">
        <v>1.1932623925800001</v>
      </c>
      <c r="L12" s="7">
        <v>2.1592987104099999</v>
      </c>
      <c r="M12" s="7">
        <v>0.36974712164700002</v>
      </c>
      <c r="N12" s="7">
        <v>0.19638216460999999</v>
      </c>
      <c r="O12" s="7">
        <v>1.9316046355000001</v>
      </c>
      <c r="P12" s="7">
        <v>0.260014285545</v>
      </c>
      <c r="Q12" s="7">
        <v>0.53661917654699998</v>
      </c>
      <c r="R12" s="7">
        <v>0.353622116343</v>
      </c>
      <c r="S12" s="7">
        <v>0.15766175187100001</v>
      </c>
      <c r="T12" s="7">
        <v>7.5633924883500001E-2</v>
      </c>
      <c r="U12" s="7">
        <v>1.98264965229E-2</v>
      </c>
      <c r="V12" s="7">
        <v>8.2369227099599998E-2</v>
      </c>
      <c r="W12" s="7">
        <v>0.102478833715</v>
      </c>
      <c r="X12" s="7">
        <v>2.2681987462400001E-2</v>
      </c>
      <c r="Y12" s="7">
        <v>1.48545048871E-2</v>
      </c>
      <c r="Z12" s="7">
        <v>0.18931566228499999</v>
      </c>
      <c r="AA12" s="7">
        <v>7.5306624775800003E-3</v>
      </c>
      <c r="AB12" s="7">
        <v>0</v>
      </c>
      <c r="AC12" s="7">
        <v>0</v>
      </c>
      <c r="AD12" s="7">
        <v>0</v>
      </c>
      <c r="AE12" s="7">
        <v>0</v>
      </c>
    </row>
    <row r="13" spans="1:203" x14ac:dyDescent="0.2">
      <c r="A13" s="7">
        <v>31</v>
      </c>
      <c r="B13" s="7">
        <v>4.2619728422999996</v>
      </c>
      <c r="C13" s="7">
        <v>3.16506888288</v>
      </c>
      <c r="D13" s="7">
        <v>1.3561538498200001</v>
      </c>
      <c r="E13" s="7">
        <v>4.6773108269300003</v>
      </c>
      <c r="F13" s="7">
        <v>2.5434042058899999</v>
      </c>
      <c r="G13" s="7">
        <v>0.54347337989</v>
      </c>
      <c r="H13" s="7">
        <v>2.37393341216</v>
      </c>
      <c r="I13" s="7">
        <v>1.8741452306599999</v>
      </c>
      <c r="J13" s="7">
        <v>0.83500046910500003</v>
      </c>
      <c r="K13" s="7">
        <v>1.14177645775</v>
      </c>
      <c r="L13" s="7">
        <v>2.4170048105699999</v>
      </c>
      <c r="M13" s="7">
        <v>0.33003218778900001</v>
      </c>
      <c r="N13" s="7">
        <v>0.36911388634100001</v>
      </c>
      <c r="O13" s="7">
        <v>2.2375272172099998</v>
      </c>
      <c r="P13" s="7">
        <v>0.53053088037100005</v>
      </c>
      <c r="Q13" s="7">
        <v>0.88041236742499995</v>
      </c>
      <c r="R13" s="7">
        <v>0.69700087421099999</v>
      </c>
      <c r="S13" s="7">
        <v>0.28954308928700001</v>
      </c>
      <c r="T13" s="7">
        <v>5.9385767802700003E-2</v>
      </c>
      <c r="U13" s="7">
        <v>0.119888465564</v>
      </c>
      <c r="V13" s="7">
        <v>4.1348418470200002E-2</v>
      </c>
      <c r="W13" s="7">
        <v>5.2179198069299999E-2</v>
      </c>
      <c r="X13" s="7">
        <v>1.8554274313499999E-2</v>
      </c>
      <c r="Y13" s="7">
        <v>2.94246719113E-2</v>
      </c>
      <c r="Z13" s="7">
        <v>0.13673355494100001</v>
      </c>
      <c r="AA13" s="7">
        <v>1.9080778294000001E-2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</row>
    <row r="14" spans="1:203" x14ac:dyDescent="0.2">
      <c r="A14" s="7">
        <v>32</v>
      </c>
      <c r="B14" s="7">
        <v>4.1575343827199998</v>
      </c>
      <c r="C14" s="7">
        <v>3.1759123645699998</v>
      </c>
      <c r="D14" s="7">
        <v>1.2240923238300001</v>
      </c>
      <c r="E14" s="7">
        <v>4.5816622177299999</v>
      </c>
      <c r="F14" s="7">
        <v>2.7967861120499999</v>
      </c>
      <c r="G14" s="7">
        <v>0.70450212594899997</v>
      </c>
      <c r="H14" s="7">
        <v>2.1881847487999999</v>
      </c>
      <c r="I14" s="7">
        <v>1.8335576867500001</v>
      </c>
      <c r="J14" s="7">
        <v>0.73960291229399999</v>
      </c>
      <c r="K14" s="7">
        <v>1.31460428862</v>
      </c>
      <c r="L14" s="7">
        <v>2.1832215507299999</v>
      </c>
      <c r="M14" s="7">
        <v>0.27605333261499998</v>
      </c>
      <c r="N14" s="7">
        <v>0.360060659936</v>
      </c>
      <c r="O14" s="7">
        <v>2.6609525648900001</v>
      </c>
      <c r="P14" s="7">
        <v>0.88481245580800005</v>
      </c>
      <c r="Q14" s="7">
        <v>1.25813391059</v>
      </c>
      <c r="R14" s="7">
        <v>0.70656612514600003</v>
      </c>
      <c r="S14" s="7">
        <v>0.47323181591399999</v>
      </c>
      <c r="T14" s="7">
        <v>3.1589843711600001E-2</v>
      </c>
      <c r="U14" s="7">
        <v>3.5367666241899999E-2</v>
      </c>
      <c r="V14" s="7">
        <v>9.0568924768599998E-2</v>
      </c>
      <c r="W14" s="7">
        <v>0.11699739448800001</v>
      </c>
      <c r="X14" s="7">
        <v>0</v>
      </c>
      <c r="Y14" s="7">
        <v>4.7842861389100003E-3</v>
      </c>
      <c r="Z14" s="7">
        <v>0.19744568319399999</v>
      </c>
      <c r="AA14" s="7">
        <v>3.77462253168E-3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</row>
    <row r="15" spans="1:203" x14ac:dyDescent="0.2">
      <c r="A15" s="7">
        <v>33</v>
      </c>
      <c r="B15" s="7">
        <v>3.7925586072000002</v>
      </c>
      <c r="C15" s="7">
        <v>3.8042076090500001</v>
      </c>
      <c r="D15" s="7">
        <v>1.06691327081</v>
      </c>
      <c r="E15" s="7">
        <v>4.4665177150800002</v>
      </c>
      <c r="F15" s="7">
        <v>2.5665655109099998</v>
      </c>
      <c r="G15" s="7">
        <v>0.56662989071699998</v>
      </c>
      <c r="H15" s="7">
        <v>2.3001729682600001</v>
      </c>
      <c r="I15" s="7">
        <v>1.9493202120899999</v>
      </c>
      <c r="J15" s="7">
        <v>1.15091478426</v>
      </c>
      <c r="K15" s="7">
        <v>1.1744503880299999</v>
      </c>
      <c r="L15" s="7">
        <v>2.1549102449999999</v>
      </c>
      <c r="M15" s="7">
        <v>0.29634433744499999</v>
      </c>
      <c r="N15" s="7">
        <v>0.45632407305900002</v>
      </c>
      <c r="O15" s="7">
        <v>2.99489237948</v>
      </c>
      <c r="P15" s="7">
        <v>0.90697874520699995</v>
      </c>
      <c r="Q15" s="7">
        <v>1.33155681318</v>
      </c>
      <c r="R15" s="7">
        <v>1.1040679767599999</v>
      </c>
      <c r="S15" s="7">
        <v>0.46118827383700001</v>
      </c>
      <c r="T15" s="7">
        <v>1.2000055921200001E-2</v>
      </c>
      <c r="U15" s="7">
        <v>3.2995649282600001E-2</v>
      </c>
      <c r="V15" s="7">
        <v>0.124687219962</v>
      </c>
      <c r="W15" s="7">
        <v>8.1380653029099997E-2</v>
      </c>
      <c r="X15" s="7">
        <v>1.05776236935E-2</v>
      </c>
      <c r="Y15" s="7">
        <v>4.1725866680200003E-3</v>
      </c>
      <c r="Z15" s="7">
        <v>0.15336323455299999</v>
      </c>
      <c r="AA15" s="7">
        <v>3.5733395720900001E-2</v>
      </c>
      <c r="AB15" s="7">
        <v>5.7578079218200003E-4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</row>
    <row r="16" spans="1:203" x14ac:dyDescent="0.2">
      <c r="A16" s="7">
        <v>34</v>
      </c>
      <c r="B16" s="7">
        <v>3.6448664691500001</v>
      </c>
      <c r="C16" s="7">
        <v>3.3946061742600002</v>
      </c>
      <c r="D16" s="7">
        <v>0.80943766003700002</v>
      </c>
      <c r="E16" s="7">
        <v>4.9553959187199998</v>
      </c>
      <c r="F16" s="7">
        <v>2.8387506077300002</v>
      </c>
      <c r="G16" s="7">
        <v>0.68614351181900002</v>
      </c>
      <c r="H16" s="7">
        <v>2.2761596440099998</v>
      </c>
      <c r="I16" s="7">
        <v>1.80369584245</v>
      </c>
      <c r="J16" s="7">
        <v>0.88754242723099996</v>
      </c>
      <c r="K16" s="7">
        <v>1.2246658856399999</v>
      </c>
      <c r="L16" s="7">
        <v>2.3745114027100001</v>
      </c>
      <c r="M16" s="7">
        <v>0.214470209922</v>
      </c>
      <c r="N16" s="7">
        <v>0.33425589961300001</v>
      </c>
      <c r="O16" s="7">
        <v>2.8329774101499998</v>
      </c>
      <c r="P16" s="7">
        <v>1.0823861454000001</v>
      </c>
      <c r="Q16" s="7">
        <v>1.69101308977</v>
      </c>
      <c r="R16" s="7">
        <v>1.4991749703499999</v>
      </c>
      <c r="S16" s="7">
        <v>0.992578583116</v>
      </c>
      <c r="T16" s="7">
        <v>1.53525915519E-2</v>
      </c>
      <c r="U16" s="7">
        <v>0.107040795043</v>
      </c>
      <c r="V16" s="7">
        <v>6.8531391216999998E-2</v>
      </c>
      <c r="W16" s="7">
        <v>4.1630942515199998E-2</v>
      </c>
      <c r="X16" s="7">
        <v>0</v>
      </c>
      <c r="Y16" s="7">
        <v>8.9387662457200007E-3</v>
      </c>
      <c r="Z16" s="7">
        <v>0.124051667898</v>
      </c>
      <c r="AA16" s="7">
        <v>4.20559423367E-3</v>
      </c>
      <c r="AB16" s="7">
        <v>0</v>
      </c>
      <c r="AC16" s="7">
        <v>4.4612061262900002E-2</v>
      </c>
      <c r="AD16" s="7">
        <v>2.9898601442599999E-2</v>
      </c>
      <c r="AE16" s="7">
        <v>8.9142182560200001E-3</v>
      </c>
      <c r="AF16" s="7">
        <v>4.1915182395499996E-3</v>
      </c>
      <c r="AG16" s="7">
        <v>0</v>
      </c>
      <c r="AH16" s="7">
        <v>0</v>
      </c>
      <c r="AI16" s="7">
        <v>0</v>
      </c>
    </row>
    <row r="17" spans="1:51" x14ac:dyDescent="0.2">
      <c r="A17" s="7">
        <v>35</v>
      </c>
      <c r="B17" s="7">
        <v>3.6232688655500001</v>
      </c>
      <c r="C17" s="7">
        <v>3.57654388018</v>
      </c>
      <c r="D17" s="7">
        <v>0.929792208881</v>
      </c>
      <c r="E17" s="7">
        <v>4.2281736761599999</v>
      </c>
      <c r="F17" s="7">
        <v>2.6625296663600002</v>
      </c>
      <c r="G17" s="7">
        <v>0.73301527049399995</v>
      </c>
      <c r="H17" s="7">
        <v>2.6984956550999999</v>
      </c>
      <c r="I17" s="7">
        <v>2.3737167567899999</v>
      </c>
      <c r="J17" s="7">
        <v>1.2596461056099999</v>
      </c>
      <c r="K17" s="7">
        <v>1.51937052428</v>
      </c>
      <c r="L17" s="7">
        <v>3.0082910581000002</v>
      </c>
      <c r="M17" s="7">
        <v>0.346947191371</v>
      </c>
      <c r="N17" s="7">
        <v>0.438920862573</v>
      </c>
      <c r="O17" s="7">
        <v>2.2831682851399999</v>
      </c>
      <c r="P17" s="7">
        <v>0.95589520070800005</v>
      </c>
      <c r="Q17" s="7">
        <v>1.3493825775099999</v>
      </c>
      <c r="R17" s="7">
        <v>1.34171407991</v>
      </c>
      <c r="S17" s="7">
        <v>1.02593717878</v>
      </c>
      <c r="T17" s="7">
        <v>4.4935785930700002E-2</v>
      </c>
      <c r="U17" s="7">
        <v>5.6585882283000002E-2</v>
      </c>
      <c r="V17" s="7">
        <v>9.8923269027099997E-2</v>
      </c>
      <c r="W17" s="7">
        <v>9.8958619015900001E-2</v>
      </c>
      <c r="X17" s="7">
        <v>1.0111531834100001E-2</v>
      </c>
      <c r="Y17" s="7">
        <v>1.39176756424E-2</v>
      </c>
      <c r="Z17" s="7">
        <v>0.16526889825400001</v>
      </c>
      <c r="AA17" s="7">
        <v>3.34419995293E-2</v>
      </c>
      <c r="AB17" s="7">
        <v>8.1642374437800001E-3</v>
      </c>
      <c r="AC17" s="7">
        <v>2.52203621035E-2</v>
      </c>
      <c r="AD17" s="7">
        <v>7.4777476587100003E-2</v>
      </c>
      <c r="AE17" s="7">
        <v>1.3699730710599999E-2</v>
      </c>
      <c r="AF17" s="7">
        <v>1.18548812883E-3</v>
      </c>
      <c r="AG17" s="7">
        <v>0</v>
      </c>
      <c r="AH17" s="7">
        <v>0</v>
      </c>
      <c r="AI17" s="7">
        <v>0</v>
      </c>
      <c r="AJ17" s="7">
        <v>0</v>
      </c>
    </row>
    <row r="18" spans="1:51" x14ac:dyDescent="0.2">
      <c r="A18" s="7">
        <v>36</v>
      </c>
      <c r="B18" s="7">
        <v>3.7102294473500002</v>
      </c>
      <c r="C18" s="7">
        <v>3.22673538001</v>
      </c>
      <c r="D18" s="7">
        <v>1.0725508620899999</v>
      </c>
      <c r="E18" s="7">
        <v>4.5422248749499996</v>
      </c>
      <c r="F18" s="7">
        <v>2.73757131655</v>
      </c>
      <c r="G18" s="7">
        <v>0.778953064079</v>
      </c>
      <c r="H18" s="7">
        <v>2.2978388190899999</v>
      </c>
      <c r="I18" s="7">
        <v>1.8437567315000001</v>
      </c>
      <c r="J18" s="7">
        <v>1.01214290364</v>
      </c>
      <c r="K18" s="7">
        <v>1.6417140705</v>
      </c>
      <c r="L18" s="7">
        <v>2.80483007028</v>
      </c>
      <c r="M18" s="7">
        <v>0.41350651550599998</v>
      </c>
      <c r="N18" s="7">
        <v>0.50907204975999998</v>
      </c>
      <c r="O18" s="7">
        <v>2.67684295833</v>
      </c>
      <c r="P18" s="7">
        <v>0.97727332763499997</v>
      </c>
      <c r="Q18" s="7">
        <v>1.6859616400599999</v>
      </c>
      <c r="R18" s="7">
        <v>1.8243239448599999</v>
      </c>
      <c r="S18" s="7">
        <v>1.2696579264700001</v>
      </c>
      <c r="T18" s="7">
        <v>5.9600478994900001E-2</v>
      </c>
      <c r="U18" s="7">
        <v>0.19555222546000001</v>
      </c>
      <c r="V18" s="7">
        <v>0.32695249505700003</v>
      </c>
      <c r="W18" s="7">
        <v>0.16166976877100001</v>
      </c>
      <c r="X18" s="7">
        <v>1.2279015552E-2</v>
      </c>
      <c r="Y18" s="7">
        <v>2.0004862236700002E-2</v>
      </c>
      <c r="Z18" s="7">
        <v>0.14039198341</v>
      </c>
      <c r="AA18" s="7">
        <v>3.1218098521900001E-3</v>
      </c>
      <c r="AB18" s="7">
        <v>1.55027773341E-2</v>
      </c>
      <c r="AC18" s="7">
        <v>0</v>
      </c>
      <c r="AD18" s="7">
        <v>8.6681820362799998E-3</v>
      </c>
      <c r="AE18" s="7">
        <v>4.3962089754200004E-3</v>
      </c>
      <c r="AF18" s="7">
        <v>2.6674289648100001E-2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</row>
    <row r="19" spans="1:51" x14ac:dyDescent="0.2">
      <c r="A19" s="7">
        <v>37</v>
      </c>
      <c r="B19" s="7">
        <v>4.0597111862200004</v>
      </c>
      <c r="C19" s="7">
        <v>3.43872951662</v>
      </c>
      <c r="D19" s="7">
        <v>1.1493709033699999</v>
      </c>
      <c r="E19" s="7">
        <v>4.0564551884800002</v>
      </c>
      <c r="F19" s="7">
        <v>2.8463488271999999</v>
      </c>
      <c r="G19" s="7">
        <v>0.72854429504600005</v>
      </c>
      <c r="H19" s="7">
        <v>2.9748349381399999</v>
      </c>
      <c r="I19" s="7">
        <v>2.1801901889100002</v>
      </c>
      <c r="J19" s="7">
        <v>1.90253868135</v>
      </c>
      <c r="K19" s="7">
        <v>1.59245299627</v>
      </c>
      <c r="L19" s="7">
        <v>3.1570931118200001</v>
      </c>
      <c r="M19" s="7">
        <v>0.44000369503499998</v>
      </c>
      <c r="N19" s="7">
        <v>0.607269479103</v>
      </c>
      <c r="O19" s="7">
        <v>2.0590300728900002</v>
      </c>
      <c r="P19" s="7">
        <v>0.65294964744200001</v>
      </c>
      <c r="Q19" s="7">
        <v>1.0357883821</v>
      </c>
      <c r="R19" s="7">
        <v>1.71433831179</v>
      </c>
      <c r="S19" s="7">
        <v>1.09589484043</v>
      </c>
      <c r="T19" s="7">
        <v>3.5816678175399998E-2</v>
      </c>
      <c r="U19" s="7">
        <v>0.26383571713600001</v>
      </c>
      <c r="V19" s="7">
        <v>0.44003699500900001</v>
      </c>
      <c r="W19" s="7">
        <v>0.26173522859100001</v>
      </c>
      <c r="X19" s="7">
        <v>2.0260852957199999E-2</v>
      </c>
      <c r="Y19" s="7">
        <v>8.9844447728599994E-3</v>
      </c>
      <c r="Z19" s="7">
        <v>0.26427157683300001</v>
      </c>
      <c r="AA19" s="7">
        <v>0</v>
      </c>
      <c r="AB19" s="7">
        <v>0</v>
      </c>
      <c r="AC19" s="7">
        <v>0</v>
      </c>
      <c r="AD19" s="7">
        <v>1.23887384134E-2</v>
      </c>
      <c r="AE19" s="7">
        <v>1.1255059199099999E-3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</row>
    <row r="20" spans="1:51" x14ac:dyDescent="0.2">
      <c r="A20" s="7">
        <v>38</v>
      </c>
      <c r="B20" s="7">
        <v>4.0218068767400004</v>
      </c>
      <c r="C20" s="7">
        <v>3.5528411745200001</v>
      </c>
      <c r="D20" s="7">
        <v>1.0381032263100001</v>
      </c>
      <c r="E20" s="7">
        <v>4.5024309815399999</v>
      </c>
      <c r="F20" s="7">
        <v>3.0249792594399998</v>
      </c>
      <c r="G20" s="7">
        <v>0.84146838344099995</v>
      </c>
      <c r="H20" s="7">
        <v>2.5192675491999998</v>
      </c>
      <c r="I20" s="7">
        <v>2.15482846975</v>
      </c>
      <c r="J20" s="7">
        <v>1.2521648729699999</v>
      </c>
      <c r="K20" s="7">
        <v>1.6585141615500001</v>
      </c>
      <c r="L20" s="7">
        <v>3.2500609085100001</v>
      </c>
      <c r="M20" s="7">
        <v>0.46527210142999997</v>
      </c>
      <c r="N20" s="7">
        <v>0.48572370588699998</v>
      </c>
      <c r="O20" s="7">
        <v>2.6630025805300002</v>
      </c>
      <c r="P20" s="7">
        <v>1.18875805915</v>
      </c>
      <c r="Q20" s="7">
        <v>1.3541264952000001</v>
      </c>
      <c r="R20" s="7">
        <v>1.6435915583</v>
      </c>
      <c r="S20" s="7">
        <v>1.14917345052</v>
      </c>
      <c r="T20" s="7">
        <v>6.9889995236099997E-2</v>
      </c>
      <c r="U20" s="7">
        <v>0.25362953529100002</v>
      </c>
      <c r="V20" s="7">
        <v>0.42430429250000001</v>
      </c>
      <c r="W20" s="7">
        <v>0.235847811415</v>
      </c>
      <c r="X20" s="7">
        <v>2.5385829534099999E-2</v>
      </c>
      <c r="Y20" s="7">
        <v>8.1436297753200004E-3</v>
      </c>
      <c r="Z20" s="7">
        <v>0.122804626771</v>
      </c>
      <c r="AA20" s="7">
        <v>2.4162723267499998E-2</v>
      </c>
      <c r="AB20" s="7">
        <v>1.7270851765000001E-2</v>
      </c>
      <c r="AC20" s="7">
        <v>9.2308860123300005E-3</v>
      </c>
      <c r="AD20" s="7">
        <v>3.9130888530599997E-2</v>
      </c>
      <c r="AE20" s="7">
        <v>4.0851148905699996E-3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</row>
    <row r="21" spans="1:51" x14ac:dyDescent="0.2">
      <c r="A21" s="7">
        <v>39</v>
      </c>
      <c r="B21" s="7">
        <v>4.0661810251099997</v>
      </c>
      <c r="C21" s="7">
        <v>3.8924788386100002</v>
      </c>
      <c r="D21" s="7">
        <v>0.99364639487499995</v>
      </c>
      <c r="E21" s="7">
        <v>4.3877361852899996</v>
      </c>
      <c r="F21" s="7">
        <v>3.1469466672999999</v>
      </c>
      <c r="G21" s="7">
        <v>0.93760336696299995</v>
      </c>
      <c r="H21" s="7">
        <v>2.56442677719</v>
      </c>
      <c r="I21" s="7">
        <v>2.2390223151200002</v>
      </c>
      <c r="J21" s="7">
        <v>1.3727499836899999</v>
      </c>
      <c r="K21" s="7">
        <v>1.74412376864</v>
      </c>
      <c r="L21" s="7">
        <v>3.2917732394399999</v>
      </c>
      <c r="M21" s="7">
        <v>0.46755953286500002</v>
      </c>
      <c r="N21" s="7">
        <v>0.51954655875300004</v>
      </c>
      <c r="O21" s="7">
        <v>2.2278449095599999</v>
      </c>
      <c r="P21" s="7">
        <v>0.96606168113900004</v>
      </c>
      <c r="Q21" s="7">
        <v>1.30824785156</v>
      </c>
      <c r="R21" s="7">
        <v>1.82178060732</v>
      </c>
      <c r="S21" s="7">
        <v>1.3151742550100001</v>
      </c>
      <c r="T21" s="7">
        <v>6.1430100594699999E-2</v>
      </c>
      <c r="U21" s="7">
        <v>0.350885124755</v>
      </c>
      <c r="V21" s="7">
        <v>0.57551938663000002</v>
      </c>
      <c r="W21" s="7">
        <v>0.26698009296699998</v>
      </c>
      <c r="X21" s="7">
        <v>2.4373257138900001E-2</v>
      </c>
      <c r="Y21" s="7">
        <v>1.41525220485E-2</v>
      </c>
      <c r="Z21" s="7">
        <v>0.29802800842999999</v>
      </c>
      <c r="AA21" s="7">
        <v>5.4108236948200002E-2</v>
      </c>
      <c r="AB21" s="7">
        <v>2.4124788015099999E-2</v>
      </c>
      <c r="AC21" s="7">
        <v>8.8866614259199995E-3</v>
      </c>
      <c r="AD21" s="7">
        <v>5.4974817379599999E-2</v>
      </c>
      <c r="AE21" s="7">
        <v>3.3839029853199999E-3</v>
      </c>
      <c r="AF21" s="7">
        <v>2.4914226408299998E-4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</row>
    <row r="22" spans="1:51" x14ac:dyDescent="0.2">
      <c r="A22" s="7">
        <v>40</v>
      </c>
      <c r="B22" s="7">
        <v>4.2260379165600002</v>
      </c>
      <c r="C22" s="7">
        <v>4.4599578012399999</v>
      </c>
      <c r="D22" s="7">
        <v>1.09413546059</v>
      </c>
      <c r="E22" s="7">
        <v>4.73583766524</v>
      </c>
      <c r="F22" s="7">
        <v>2.92736655681</v>
      </c>
      <c r="G22" s="7">
        <v>1.0083115029</v>
      </c>
      <c r="H22" s="7">
        <v>2.7455826464299999</v>
      </c>
      <c r="I22" s="7">
        <v>2.1992109157900002</v>
      </c>
      <c r="J22" s="7">
        <v>1.38110331912</v>
      </c>
      <c r="K22" s="7">
        <v>1.7005631616200001</v>
      </c>
      <c r="L22" s="7">
        <v>2.9020985692600001</v>
      </c>
      <c r="M22" s="7">
        <v>0.38962180791599998</v>
      </c>
      <c r="N22" s="7">
        <v>0.576415715828</v>
      </c>
      <c r="O22" s="7">
        <v>2.5262107545800001</v>
      </c>
      <c r="P22" s="7">
        <v>1.11553145004</v>
      </c>
      <c r="Q22" s="7">
        <v>1.25824737968</v>
      </c>
      <c r="R22" s="7">
        <v>1.8597950831200001</v>
      </c>
      <c r="S22" s="7">
        <v>1.1092114531599999</v>
      </c>
      <c r="T22" s="7">
        <v>7.2062364473199997E-2</v>
      </c>
      <c r="U22" s="7">
        <v>0.26295747036200001</v>
      </c>
      <c r="V22" s="7">
        <v>0.42764378917200002</v>
      </c>
      <c r="W22" s="7">
        <v>0.15502832357099999</v>
      </c>
      <c r="X22" s="7">
        <v>3.6757501878600003E-2</v>
      </c>
      <c r="Y22" s="7">
        <v>1.40033930963E-2</v>
      </c>
      <c r="Z22" s="7">
        <v>0.287785058122</v>
      </c>
      <c r="AA22" s="7">
        <v>3.8859420842299999E-2</v>
      </c>
      <c r="AB22" s="7">
        <v>2.97076653541E-2</v>
      </c>
      <c r="AC22" s="7">
        <v>5.0515175096000002E-2</v>
      </c>
      <c r="AD22" s="7">
        <v>2.0254630014500001E-2</v>
      </c>
      <c r="AE22" s="7">
        <v>2.2156149077E-2</v>
      </c>
      <c r="AF22" s="7">
        <v>2.6279467044199999E-2</v>
      </c>
      <c r="AG22" s="7">
        <v>2.7748626319900001E-2</v>
      </c>
      <c r="AH22" s="7">
        <v>9.7413151975200007E-3</v>
      </c>
      <c r="AI22" s="7">
        <v>5.7162371818799997E-3</v>
      </c>
      <c r="AJ22" s="7">
        <v>0.29754425331099998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</row>
    <row r="23" spans="1:51" x14ac:dyDescent="0.2">
      <c r="A23" s="7">
        <v>41</v>
      </c>
      <c r="B23" s="7">
        <v>4.2864274470600003</v>
      </c>
      <c r="C23" s="7">
        <v>3.8859517053100001</v>
      </c>
      <c r="D23" s="7">
        <v>1.07011651161</v>
      </c>
      <c r="E23" s="7">
        <v>4.7277514931100004</v>
      </c>
      <c r="F23" s="7">
        <v>3.5940808748599999</v>
      </c>
      <c r="G23" s="7">
        <v>0.95763299987999995</v>
      </c>
      <c r="H23" s="7">
        <v>2.53540336444</v>
      </c>
      <c r="I23" s="7">
        <v>2.3461145446999998</v>
      </c>
      <c r="J23" s="7">
        <v>1.3770753436300001</v>
      </c>
      <c r="K23" s="7">
        <v>1.8242131902600001</v>
      </c>
      <c r="L23" s="7">
        <v>3.44710405953</v>
      </c>
      <c r="M23" s="7">
        <v>0.553475457728</v>
      </c>
      <c r="N23" s="7">
        <v>0.64761146754700005</v>
      </c>
      <c r="O23" s="7">
        <v>2.0914799181400001</v>
      </c>
      <c r="P23" s="7">
        <v>1.06200261077</v>
      </c>
      <c r="Q23" s="7">
        <v>0.92316019628400003</v>
      </c>
      <c r="R23" s="7">
        <v>1.84033029195</v>
      </c>
      <c r="S23" s="7">
        <v>1.23037322833</v>
      </c>
      <c r="T23" s="7">
        <v>5.8444686095899999E-2</v>
      </c>
      <c r="U23" s="7">
        <v>0.33061378448299999</v>
      </c>
      <c r="V23" s="7">
        <v>0.58261826076599998</v>
      </c>
      <c r="W23" s="7">
        <v>0.228504503833</v>
      </c>
      <c r="X23" s="7">
        <v>5.9948976252499999E-4</v>
      </c>
      <c r="Y23" s="7">
        <v>2.4612999567099999E-2</v>
      </c>
      <c r="Z23" s="7">
        <v>0.44767904669500003</v>
      </c>
      <c r="AA23" s="7">
        <v>4.1843374364500002E-2</v>
      </c>
      <c r="AB23" s="7">
        <v>1.0918219138800001E-2</v>
      </c>
      <c r="AC23" s="7">
        <v>2.68813248037E-2</v>
      </c>
      <c r="AD23" s="7">
        <v>1.7504090825700001E-2</v>
      </c>
      <c r="AE23" s="7">
        <v>1.6798521752100001E-2</v>
      </c>
      <c r="AF23" s="7">
        <v>2.38821744909E-2</v>
      </c>
      <c r="AG23" s="7">
        <v>1.5887665657100002E-2</v>
      </c>
      <c r="AH23" s="7">
        <v>7.43653977564E-3</v>
      </c>
      <c r="AI23" s="7">
        <v>0</v>
      </c>
      <c r="AJ23" s="7">
        <v>6.7886987080699998E-2</v>
      </c>
      <c r="AK23" s="7">
        <v>1.8714574951900001E-2</v>
      </c>
      <c r="AL23" s="7">
        <v>5.7194185965500001E-2</v>
      </c>
      <c r="AM23" s="7">
        <v>0.62167486484099999</v>
      </c>
      <c r="AN23" s="7">
        <v>0</v>
      </c>
      <c r="AO23" s="7">
        <v>0</v>
      </c>
      <c r="AP23" s="7">
        <v>0</v>
      </c>
    </row>
    <row r="24" spans="1:51" x14ac:dyDescent="0.2">
      <c r="A24" s="7">
        <v>42</v>
      </c>
      <c r="B24" s="7">
        <v>4.8196672360599999</v>
      </c>
      <c r="C24" s="7">
        <v>4.4128553005700004</v>
      </c>
      <c r="D24" s="7">
        <v>1.1521522173800001</v>
      </c>
      <c r="E24" s="7">
        <v>5.0336992021700002</v>
      </c>
      <c r="F24" s="7">
        <v>3.45857345182</v>
      </c>
      <c r="G24" s="7">
        <v>0.99668924202499998</v>
      </c>
      <c r="H24" s="7">
        <v>2.5529149953600001</v>
      </c>
      <c r="I24" s="7">
        <v>2.7190123690400001</v>
      </c>
      <c r="J24" s="7">
        <v>1.2792441972399999</v>
      </c>
      <c r="K24" s="7">
        <v>1.8853335011700001</v>
      </c>
      <c r="L24" s="7">
        <v>3.3511248688499999</v>
      </c>
      <c r="M24" s="7">
        <v>0.65588869604199995</v>
      </c>
      <c r="N24" s="7">
        <v>0.60183470460999999</v>
      </c>
      <c r="O24" s="7">
        <v>1.95445289022</v>
      </c>
      <c r="P24" s="7">
        <v>0.99203564276</v>
      </c>
      <c r="Q24" s="7">
        <v>0.77241347757400003</v>
      </c>
      <c r="R24" s="7">
        <v>1.6809531335700001</v>
      </c>
      <c r="S24" s="7">
        <v>1.43776477211</v>
      </c>
      <c r="T24" s="7">
        <v>0.123797080378</v>
      </c>
      <c r="U24" s="7">
        <v>0.386257558778</v>
      </c>
      <c r="V24" s="7">
        <v>0.51381951855800001</v>
      </c>
      <c r="W24" s="7">
        <v>0.24828044064800001</v>
      </c>
      <c r="X24" s="7">
        <v>2.17451185534E-2</v>
      </c>
      <c r="Y24" s="7">
        <v>1.9974608833999999E-2</v>
      </c>
      <c r="Z24" s="7">
        <v>0.46699792597899997</v>
      </c>
      <c r="AA24" s="7">
        <v>0.105225103322</v>
      </c>
      <c r="AB24" s="7">
        <v>4.00428356532E-2</v>
      </c>
      <c r="AC24" s="7">
        <v>1.70476712979E-2</v>
      </c>
      <c r="AD24" s="7">
        <v>5.6845730990200002E-2</v>
      </c>
      <c r="AE24" s="7">
        <v>5.0762871954100001E-2</v>
      </c>
      <c r="AF24" s="7">
        <v>4.0116755641500003E-2</v>
      </c>
      <c r="AG24" s="7">
        <v>2.8196737530800001E-2</v>
      </c>
      <c r="AH24" s="7">
        <v>0</v>
      </c>
      <c r="AI24" s="7">
        <v>2.0189606799899998E-3</v>
      </c>
      <c r="AJ24" s="7">
        <v>2.1075680659499999E-2</v>
      </c>
      <c r="AK24" s="7">
        <v>8.18424470279E-2</v>
      </c>
      <c r="AL24" s="7">
        <v>5.9472410573500004E-3</v>
      </c>
      <c r="AM24" s="7">
        <v>1.33958138768E-2</v>
      </c>
      <c r="AN24" s="7">
        <v>0</v>
      </c>
      <c r="AO24" s="7">
        <v>0</v>
      </c>
      <c r="AP24" s="7">
        <v>0</v>
      </c>
      <c r="AQ24" s="7">
        <v>0</v>
      </c>
    </row>
    <row r="25" spans="1:51" x14ac:dyDescent="0.2">
      <c r="A25" s="7">
        <v>43</v>
      </c>
      <c r="B25" s="7">
        <v>4.3236485688700004</v>
      </c>
      <c r="C25" s="7">
        <v>4.5900764806799996</v>
      </c>
      <c r="D25" s="7">
        <v>1.0382991563199999</v>
      </c>
      <c r="E25" s="7">
        <v>4.1793922166200002</v>
      </c>
      <c r="F25" s="7">
        <v>3.57658401615</v>
      </c>
      <c r="G25" s="7">
        <v>1.05072615221</v>
      </c>
      <c r="H25" s="7">
        <v>2.3796450123400001</v>
      </c>
      <c r="I25" s="7">
        <v>2.6420266254899998</v>
      </c>
      <c r="J25" s="7">
        <v>1.6004465702499999</v>
      </c>
      <c r="K25" s="7">
        <v>1.7386743245</v>
      </c>
      <c r="L25" s="7">
        <v>3.8998364091500002</v>
      </c>
      <c r="M25" s="7">
        <v>0.55929651487200005</v>
      </c>
      <c r="N25" s="7">
        <v>0.63287809051699995</v>
      </c>
      <c r="O25" s="7">
        <v>1.6157760651799999</v>
      </c>
      <c r="P25" s="7">
        <v>0.55285941700499996</v>
      </c>
      <c r="Q25" s="7">
        <v>1.2172822970799999</v>
      </c>
      <c r="R25" s="7">
        <v>1.7228159297500001</v>
      </c>
      <c r="S25" s="7">
        <v>1.3551101514599999</v>
      </c>
      <c r="T25" s="7">
        <v>6.7887087529499998E-2</v>
      </c>
      <c r="U25" s="7">
        <v>0.45291455008499998</v>
      </c>
      <c r="V25" s="7">
        <v>0.64774318559800004</v>
      </c>
      <c r="W25" s="7">
        <v>0.31913729436600002</v>
      </c>
      <c r="X25" s="7">
        <v>3.1965759419300001E-2</v>
      </c>
      <c r="Y25" s="7">
        <v>2.4740041811000001E-2</v>
      </c>
      <c r="Z25" s="7">
        <v>0.611803797491</v>
      </c>
      <c r="AA25" s="7">
        <v>7.7487264351800006E-2</v>
      </c>
      <c r="AB25" s="7">
        <v>8.3119832487299997E-2</v>
      </c>
      <c r="AC25" s="7">
        <v>4.6740124528999998E-2</v>
      </c>
      <c r="AD25" s="7">
        <v>4.6522544600799999E-2</v>
      </c>
      <c r="AE25" s="7">
        <v>6.0142790092700002E-2</v>
      </c>
      <c r="AF25" s="7">
        <v>3.1323296632000001E-2</v>
      </c>
      <c r="AG25" s="7">
        <v>0.140265953572</v>
      </c>
      <c r="AH25" s="7">
        <v>1.1970078037899999E-2</v>
      </c>
      <c r="AI25" s="7">
        <v>2.6794323131100001E-2</v>
      </c>
      <c r="AJ25" s="7">
        <v>2.3620494181600001E-2</v>
      </c>
      <c r="AK25" s="7">
        <v>0.14880403074599999</v>
      </c>
      <c r="AL25" s="7">
        <v>0.40651627544300001</v>
      </c>
      <c r="AM25" s="7">
        <v>0.87736310959099995</v>
      </c>
      <c r="AN25" s="7">
        <v>0.18776416785</v>
      </c>
      <c r="AO25" s="7">
        <v>0</v>
      </c>
      <c r="AP25" s="7">
        <v>0</v>
      </c>
      <c r="AQ25" s="7">
        <v>0</v>
      </c>
      <c r="AR25" s="7">
        <v>0</v>
      </c>
    </row>
    <row r="26" spans="1:51" x14ac:dyDescent="0.2">
      <c r="A26" s="7">
        <v>44</v>
      </c>
      <c r="B26" s="7">
        <v>4.6790033159300002</v>
      </c>
      <c r="C26" s="7">
        <v>4.39196495789</v>
      </c>
      <c r="D26" s="7">
        <v>1.2243482210000001</v>
      </c>
      <c r="E26" s="7">
        <v>5.4488712033800004</v>
      </c>
      <c r="F26" s="7">
        <v>4.0490950080200001</v>
      </c>
      <c r="G26" s="7">
        <v>1.2992670100499999</v>
      </c>
      <c r="H26" s="7">
        <v>2.78835439234</v>
      </c>
      <c r="I26" s="7">
        <v>2.7924419917500001</v>
      </c>
      <c r="J26" s="7">
        <v>1.2111878229299999</v>
      </c>
      <c r="K26" s="7">
        <v>1.81450693472</v>
      </c>
      <c r="L26" s="7">
        <v>3.2478155251700001</v>
      </c>
      <c r="M26" s="7">
        <v>0.61779510967700002</v>
      </c>
      <c r="N26" s="7">
        <v>0.57045551659799998</v>
      </c>
      <c r="O26" s="7">
        <v>1.40235459498</v>
      </c>
      <c r="P26" s="7">
        <v>0.85369667519000003</v>
      </c>
      <c r="Q26" s="7">
        <v>0.95868945983800002</v>
      </c>
      <c r="R26" s="7">
        <v>1.8289785326000001</v>
      </c>
      <c r="S26" s="7">
        <v>1.4809649834800001</v>
      </c>
      <c r="T26" s="7">
        <v>9.5148666089399994E-2</v>
      </c>
      <c r="U26" s="7">
        <v>0.472379530938</v>
      </c>
      <c r="V26" s="7">
        <v>0.55489271887299996</v>
      </c>
      <c r="W26" s="7">
        <v>0.39773530185099998</v>
      </c>
      <c r="X26" s="7">
        <v>1.7203205484900001E-2</v>
      </c>
      <c r="Y26" s="7">
        <v>2.0745028967099999E-2</v>
      </c>
      <c r="Z26" s="7">
        <v>0.67215710172999998</v>
      </c>
      <c r="AA26" s="7">
        <v>0.15589769720800001</v>
      </c>
      <c r="AB26" s="7">
        <v>9.2492826477499998E-2</v>
      </c>
      <c r="AC26" s="7">
        <v>2.75084439783E-3</v>
      </c>
      <c r="AD26" s="7">
        <v>8.21963879827E-2</v>
      </c>
      <c r="AE26" s="7">
        <v>8.4195307690600005E-2</v>
      </c>
      <c r="AF26" s="7">
        <v>0.135343100213</v>
      </c>
      <c r="AG26" s="7">
        <v>0.27128064033900001</v>
      </c>
      <c r="AH26" s="7">
        <v>5.5365631905800001E-3</v>
      </c>
      <c r="AI26" s="7">
        <v>3.0065635604399999E-2</v>
      </c>
      <c r="AJ26" s="7">
        <v>4.2661513762900002E-3</v>
      </c>
      <c r="AK26" s="7">
        <v>6.5160910473599995E-2</v>
      </c>
      <c r="AL26" s="7">
        <v>0.10795574421699999</v>
      </c>
      <c r="AM26" s="7">
        <v>2.2059308774900001E-2</v>
      </c>
      <c r="AN26" s="7">
        <v>5.0746072580699998E-2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</row>
    <row r="27" spans="1:51" x14ac:dyDescent="0.2">
      <c r="A27" s="7">
        <v>45</v>
      </c>
      <c r="B27" s="7">
        <v>4.88695515637</v>
      </c>
      <c r="C27" s="7">
        <v>4.1821741338300003</v>
      </c>
      <c r="D27" s="7">
        <v>1.1016000352499999</v>
      </c>
      <c r="E27" s="7">
        <v>5.2751251687999998</v>
      </c>
      <c r="F27" s="7">
        <v>3.9956176278600002</v>
      </c>
      <c r="G27" s="7">
        <v>1.16829453739</v>
      </c>
      <c r="H27" s="7">
        <v>2.59577558307</v>
      </c>
      <c r="I27" s="7">
        <v>2.6141805836600001</v>
      </c>
      <c r="J27" s="7">
        <v>1.6005150512099999</v>
      </c>
      <c r="K27" s="7">
        <v>1.7110665547599999</v>
      </c>
      <c r="L27" s="7">
        <v>3.31686010614</v>
      </c>
      <c r="M27" s="7">
        <v>0.54348751739300005</v>
      </c>
      <c r="N27" s="7">
        <v>0.53079301698699999</v>
      </c>
      <c r="O27" s="7">
        <v>0.702252022473</v>
      </c>
      <c r="P27" s="7">
        <v>0.38107801219499998</v>
      </c>
      <c r="Q27" s="7">
        <v>0.61632001972399997</v>
      </c>
      <c r="R27" s="7">
        <v>1.4260995456300001</v>
      </c>
      <c r="S27" s="7">
        <v>1.7781075569</v>
      </c>
      <c r="T27" s="7">
        <v>7.7364002475399998E-2</v>
      </c>
      <c r="U27" s="7">
        <v>0.48721501559300001</v>
      </c>
      <c r="V27" s="7">
        <v>0.63360452027699998</v>
      </c>
      <c r="W27" s="7">
        <v>0.46013401472400001</v>
      </c>
      <c r="X27" s="7">
        <v>1.46299054681E-2</v>
      </c>
      <c r="Y27" s="7">
        <v>3.1038570993199999E-2</v>
      </c>
      <c r="Z27" s="7">
        <v>0.84640502708599996</v>
      </c>
      <c r="AA27" s="7">
        <v>0.26968410862999997</v>
      </c>
      <c r="AB27" s="7">
        <v>0.37515196200500001</v>
      </c>
      <c r="AC27" s="7">
        <v>9.5140353044700005E-2</v>
      </c>
      <c r="AD27" s="7">
        <v>1.1174580357599999</v>
      </c>
      <c r="AE27" s="7">
        <v>0.45918001469300002</v>
      </c>
      <c r="AF27" s="7">
        <v>0.98722353158999998</v>
      </c>
      <c r="AG27" s="7">
        <v>0.32697631046300002</v>
      </c>
      <c r="AH27" s="7">
        <v>5.2672051685700001E-2</v>
      </c>
      <c r="AI27" s="7">
        <v>0</v>
      </c>
      <c r="AJ27" s="7">
        <v>0.125853754028</v>
      </c>
      <c r="AK27" s="7">
        <v>6.2641352004300002E-2</v>
      </c>
      <c r="AL27" s="7">
        <v>0.10060245321899999</v>
      </c>
      <c r="AM27" s="7">
        <v>1.6649865532799998E-2</v>
      </c>
      <c r="AN27" s="7">
        <v>3.4072921090300003E-2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</row>
    <row r="28" spans="1:51" x14ac:dyDescent="0.2">
      <c r="A28" s="7">
        <v>46</v>
      </c>
      <c r="B28" s="7">
        <v>4.9277476479700004</v>
      </c>
      <c r="C28" s="7">
        <v>4.4273506868199997</v>
      </c>
      <c r="D28" s="7">
        <v>1.1946194298099999</v>
      </c>
      <c r="E28" s="7">
        <v>5.4963533765700001</v>
      </c>
      <c r="F28" s="7">
        <v>3.9203803287999999</v>
      </c>
      <c r="G28" s="7">
        <v>1.18892923253</v>
      </c>
      <c r="H28" s="7">
        <v>2.7057279085500001</v>
      </c>
      <c r="I28" s="7">
        <v>2.9591279876100001</v>
      </c>
      <c r="J28" s="7">
        <v>1.43172171664</v>
      </c>
      <c r="K28" s="7">
        <v>1.85880851279</v>
      </c>
      <c r="L28" s="7">
        <v>3.4268971643400001</v>
      </c>
      <c r="M28" s="7">
        <v>0.55140173681600002</v>
      </c>
      <c r="N28" s="7">
        <v>0.51854855249700005</v>
      </c>
      <c r="O28" s="7">
        <v>0.86597258667200006</v>
      </c>
      <c r="P28" s="7">
        <v>0.46126017983899997</v>
      </c>
      <c r="Q28" s="7">
        <v>0.67197687926500005</v>
      </c>
      <c r="R28" s="7">
        <v>1.4881130897199999</v>
      </c>
      <c r="S28" s="7">
        <v>1.47214189735</v>
      </c>
      <c r="T28" s="7">
        <v>0.12349016105799999</v>
      </c>
      <c r="U28" s="7">
        <v>0.49696996279599998</v>
      </c>
      <c r="V28" s="7">
        <v>0.53073854667800002</v>
      </c>
      <c r="W28" s="7">
        <v>0.36919674378200001</v>
      </c>
      <c r="X28" s="7">
        <v>3.35183440017E-2</v>
      </c>
      <c r="Y28" s="7">
        <v>0</v>
      </c>
      <c r="Z28" s="7">
        <v>0.59365271664899999</v>
      </c>
      <c r="AA28" s="7">
        <v>0.25895089640300001</v>
      </c>
      <c r="AB28" s="7">
        <v>0.30979191213599999</v>
      </c>
      <c r="AC28" s="7">
        <v>9.9267952619499999E-2</v>
      </c>
      <c r="AD28" s="7">
        <v>1.0425067024100001</v>
      </c>
      <c r="AE28" s="7">
        <v>0.622480902891</v>
      </c>
      <c r="AF28" s="7">
        <v>0.89161297443099996</v>
      </c>
      <c r="AG28" s="7">
        <v>0.51357595487100005</v>
      </c>
      <c r="AH28" s="7">
        <v>3.6588980536099998E-2</v>
      </c>
      <c r="AI28" s="7">
        <v>6.8087327501899997E-2</v>
      </c>
      <c r="AJ28" s="7">
        <v>7.5829123806699997E-2</v>
      </c>
      <c r="AK28" s="7">
        <v>2.5760401704599999E-2</v>
      </c>
      <c r="AL28" s="7">
        <v>4.8854736681699998E-2</v>
      </c>
      <c r="AM28" s="7">
        <v>5.1990555184800002E-2</v>
      </c>
      <c r="AN28" s="7">
        <v>0.20634256151300001</v>
      </c>
      <c r="AO28" s="7">
        <v>1.3301905651E-2</v>
      </c>
      <c r="AP28" s="7">
        <v>1.9311848782499999E-3</v>
      </c>
      <c r="AQ28" s="7">
        <v>1.84805371792E-2</v>
      </c>
      <c r="AR28" s="7">
        <v>0</v>
      </c>
      <c r="AS28" s="7">
        <v>0</v>
      </c>
      <c r="AT28" s="7">
        <v>0</v>
      </c>
      <c r="AU28" s="7">
        <v>0</v>
      </c>
    </row>
    <row r="29" spans="1:51" x14ac:dyDescent="0.2">
      <c r="A29" s="7">
        <v>47</v>
      </c>
      <c r="B29" s="7">
        <v>4.99755365562</v>
      </c>
      <c r="C29" s="7">
        <v>4.6013110207999999</v>
      </c>
      <c r="D29" s="7">
        <v>1.28708473868</v>
      </c>
      <c r="E29" s="7">
        <v>5.6176242407099997</v>
      </c>
      <c r="F29" s="7">
        <v>4.3593692827100003</v>
      </c>
      <c r="G29" s="7">
        <v>1.31102652266</v>
      </c>
      <c r="H29" s="7">
        <v>2.7786616405200002</v>
      </c>
      <c r="I29" s="7">
        <v>3.07206364417</v>
      </c>
      <c r="J29" s="7">
        <v>1.15814502497</v>
      </c>
      <c r="K29" s="7">
        <v>1.9712585808300001</v>
      </c>
      <c r="L29" s="7">
        <v>3.97198614195</v>
      </c>
      <c r="M29" s="7">
        <v>0.82836504565900004</v>
      </c>
      <c r="N29" s="7">
        <v>0.57980101199599998</v>
      </c>
      <c r="O29" s="7">
        <v>0.761606290332</v>
      </c>
      <c r="P29" s="7">
        <v>0.41433480272700002</v>
      </c>
      <c r="Q29" s="7">
        <v>0.71214822342899997</v>
      </c>
      <c r="R29" s="7">
        <v>1.7249505456600001</v>
      </c>
      <c r="S29" s="7">
        <v>1.5123414879399999</v>
      </c>
      <c r="T29" s="7">
        <v>7.0686072696799995E-2</v>
      </c>
      <c r="U29" s="7">
        <v>0.70372582906500003</v>
      </c>
      <c r="V29" s="7">
        <v>0.837478339558</v>
      </c>
      <c r="W29" s="7">
        <v>0.43833063666900002</v>
      </c>
      <c r="X29" s="7">
        <v>2.4071973890999999E-2</v>
      </c>
      <c r="Y29" s="7">
        <v>2.4483411615700001E-2</v>
      </c>
      <c r="Z29" s="7">
        <v>0.75970749160600004</v>
      </c>
      <c r="AA29" s="7">
        <v>0.23280870420399999</v>
      </c>
      <c r="AB29" s="7">
        <v>0.29342973363699998</v>
      </c>
      <c r="AC29" s="7">
        <v>8.7929421157400003E-2</v>
      </c>
      <c r="AD29" s="7">
        <v>0.25004077267199998</v>
      </c>
      <c r="AE29" s="7">
        <v>0.29734248101799998</v>
      </c>
      <c r="AF29" s="7">
        <v>0.466304547949</v>
      </c>
      <c r="AG29" s="7">
        <v>0.32077901533499997</v>
      </c>
      <c r="AH29" s="7">
        <v>3.2911962975300003E-2</v>
      </c>
      <c r="AI29" s="7">
        <v>1.654215593E-2</v>
      </c>
      <c r="AJ29" s="7">
        <v>7.6031379119699996E-2</v>
      </c>
      <c r="AK29" s="7">
        <v>3.7719683758E-2</v>
      </c>
      <c r="AL29" s="7">
        <v>1.8243789791200001E-2</v>
      </c>
      <c r="AM29" s="7">
        <v>2.08882430216E-2</v>
      </c>
      <c r="AN29" s="7">
        <v>0.251112841955</v>
      </c>
      <c r="AO29" s="7">
        <v>3.0413585647199998E-2</v>
      </c>
      <c r="AP29" s="7">
        <v>1.3182081178599999E-2</v>
      </c>
      <c r="AQ29" s="7">
        <v>3.4809539705400003E-2</v>
      </c>
      <c r="AR29" s="7">
        <v>1.39440446687E-3</v>
      </c>
      <c r="AS29" s="7">
        <v>0</v>
      </c>
      <c r="AT29" s="7">
        <v>0</v>
      </c>
      <c r="AU29" s="7">
        <v>0</v>
      </c>
      <c r="AV29" s="7">
        <v>0</v>
      </c>
    </row>
    <row r="30" spans="1:51" x14ac:dyDescent="0.2">
      <c r="A30" s="7">
        <v>48</v>
      </c>
      <c r="B30" s="7">
        <v>4.9717425616800002</v>
      </c>
      <c r="C30" s="7">
        <v>4.6627906510599999</v>
      </c>
      <c r="D30" s="7">
        <v>1.2223484463700001</v>
      </c>
      <c r="E30" s="7">
        <v>5.4297584291499996</v>
      </c>
      <c r="F30" s="7">
        <v>4.2304211761400001</v>
      </c>
      <c r="G30" s="7">
        <v>1.2722876319300001</v>
      </c>
      <c r="H30" s="7">
        <v>2.8765815678000002</v>
      </c>
      <c r="I30" s="7">
        <v>2.72004881309</v>
      </c>
      <c r="J30" s="7">
        <v>1.23458844283</v>
      </c>
      <c r="K30" s="7">
        <v>1.9493274360599999</v>
      </c>
      <c r="L30" s="7">
        <v>4.2078227826800001</v>
      </c>
      <c r="M30" s="7">
        <v>0.89808454018600004</v>
      </c>
      <c r="N30" s="7">
        <v>0.61895982093599999</v>
      </c>
      <c r="O30" s="7">
        <v>0.79900296884599997</v>
      </c>
      <c r="P30" s="7">
        <v>0.45668146788199998</v>
      </c>
      <c r="Q30" s="7">
        <v>0.85668935216200004</v>
      </c>
      <c r="R30" s="7">
        <v>1.7008507079399999</v>
      </c>
      <c r="S30" s="7">
        <v>1.6162939324100001</v>
      </c>
      <c r="T30" s="7">
        <v>0.131808441868</v>
      </c>
      <c r="U30" s="7">
        <v>0.74447018462400005</v>
      </c>
      <c r="V30" s="7">
        <v>0.79792296916299998</v>
      </c>
      <c r="W30" s="7">
        <v>0.50164785487200003</v>
      </c>
      <c r="X30" s="7">
        <v>4.2030563840500003E-2</v>
      </c>
      <c r="Y30" s="7">
        <v>3.4851493917499997E-2</v>
      </c>
      <c r="Z30" s="7">
        <v>0.82982855993299998</v>
      </c>
      <c r="AA30" s="7">
        <v>0.193028584157</v>
      </c>
      <c r="AB30" s="7">
        <v>0.26346952377799998</v>
      </c>
      <c r="AC30" s="7">
        <v>0.118757725644</v>
      </c>
      <c r="AD30" s="7">
        <v>0.65202701136999996</v>
      </c>
      <c r="AE30" s="7">
        <v>0.33689510253600002</v>
      </c>
      <c r="AF30" s="7">
        <v>0.362256375199</v>
      </c>
      <c r="AG30" s="7">
        <v>0.50694225334099996</v>
      </c>
      <c r="AH30" s="7">
        <v>3.8717172799100003E-2</v>
      </c>
      <c r="AI30" s="7">
        <v>1.55733074946E-2</v>
      </c>
      <c r="AJ30" s="7">
        <v>1.5838219418E-3</v>
      </c>
      <c r="AK30" s="7">
        <v>0.13830619998800001</v>
      </c>
      <c r="AL30" s="7">
        <v>8.4080615675500001E-2</v>
      </c>
      <c r="AM30" s="7">
        <v>4.6974754410199999E-2</v>
      </c>
      <c r="AN30" s="7">
        <v>0.228618173861</v>
      </c>
      <c r="AO30" s="7">
        <v>2.5897384507899999E-2</v>
      </c>
      <c r="AP30" s="7">
        <v>6.6547660747700004E-3</v>
      </c>
      <c r="AQ30" s="7">
        <v>0.12148268485499999</v>
      </c>
      <c r="AR30" s="7">
        <v>5.1893744987000001E-2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</row>
    <row r="31" spans="1:51" x14ac:dyDescent="0.2">
      <c r="A31" s="7">
        <v>49</v>
      </c>
      <c r="B31" s="7">
        <v>5.3509477705200004</v>
      </c>
      <c r="C31" s="7">
        <v>4.7589737852900003</v>
      </c>
      <c r="D31" s="7">
        <v>1.17964576987</v>
      </c>
      <c r="E31" s="7">
        <v>5.3011147633700002</v>
      </c>
      <c r="F31" s="7">
        <v>4.0268646798700001</v>
      </c>
      <c r="G31" s="7">
        <v>1.2289299769599999</v>
      </c>
      <c r="H31" s="7">
        <v>2.92185572075</v>
      </c>
      <c r="I31" s="7">
        <v>2.8492867102999999</v>
      </c>
      <c r="J31" s="7">
        <v>1.2805563844000001</v>
      </c>
      <c r="K31" s="7">
        <v>2.01305748988</v>
      </c>
      <c r="L31" s="7">
        <v>4.4296251378699996</v>
      </c>
      <c r="M31" s="7">
        <v>0.753046808437</v>
      </c>
      <c r="N31" s="7">
        <v>0.633677891248</v>
      </c>
      <c r="O31" s="7">
        <v>0.85270792278899998</v>
      </c>
      <c r="P31" s="7">
        <v>0.45285708521200002</v>
      </c>
      <c r="Q31" s="7">
        <v>0.83967392091199999</v>
      </c>
      <c r="R31" s="7">
        <v>1.8494072663100001</v>
      </c>
      <c r="S31" s="7">
        <v>1.59469052963</v>
      </c>
      <c r="T31" s="7">
        <v>9.9608194343799999E-2</v>
      </c>
      <c r="U31" s="7">
        <v>0.68733779897500002</v>
      </c>
      <c r="V31" s="7">
        <v>0.81904001794299996</v>
      </c>
      <c r="W31" s="7">
        <v>0.53367867685199999</v>
      </c>
      <c r="X31" s="7">
        <v>2.4892297584500001E-2</v>
      </c>
      <c r="Y31" s="7">
        <v>3.27823277207E-2</v>
      </c>
      <c r="Z31" s="7">
        <v>0.75485000869700003</v>
      </c>
      <c r="AA31" s="7">
        <v>0.22418287228200001</v>
      </c>
      <c r="AB31" s="7">
        <v>0.27030608892399999</v>
      </c>
      <c r="AC31" s="7">
        <v>0.110977175981</v>
      </c>
      <c r="AD31" s="7">
        <v>0.57047768214899996</v>
      </c>
      <c r="AE31" s="7">
        <v>0.283026490756</v>
      </c>
      <c r="AF31" s="7">
        <v>0.47470716835799998</v>
      </c>
      <c r="AG31" s="7">
        <v>0.44157385358700002</v>
      </c>
      <c r="AH31" s="7">
        <v>7.3603890599199997E-3</v>
      </c>
      <c r="AI31" s="7">
        <v>9.2577673330900001E-2</v>
      </c>
      <c r="AJ31" s="7">
        <v>0.13222406904</v>
      </c>
      <c r="AK31" s="7">
        <v>0.10847474561999999</v>
      </c>
      <c r="AL31" s="7">
        <v>9.4986023677900003E-2</v>
      </c>
      <c r="AM31" s="7">
        <v>7.7571911170499996E-2</v>
      </c>
      <c r="AN31" s="7">
        <v>0.219391651592</v>
      </c>
      <c r="AO31" s="7">
        <v>2.1408740082799999E-2</v>
      </c>
      <c r="AP31" s="7">
        <v>3.6636717275699997E-2</v>
      </c>
      <c r="AQ31" s="7">
        <v>0.355879211247</v>
      </c>
      <c r="AR31" s="7">
        <v>5.1682757442099998E-2</v>
      </c>
      <c r="AS31" s="7">
        <v>0.14066579025600001</v>
      </c>
      <c r="AT31" s="7">
        <v>1.6780052416300002E-2</v>
      </c>
      <c r="AU31" s="7">
        <v>0</v>
      </c>
      <c r="AV31" s="7">
        <v>0</v>
      </c>
      <c r="AW31" s="7">
        <v>0</v>
      </c>
      <c r="AX31" s="7">
        <v>0</v>
      </c>
    </row>
    <row r="32" spans="1:51" x14ac:dyDescent="0.2">
      <c r="A32" s="7">
        <v>50</v>
      </c>
      <c r="B32" s="7">
        <v>5.5711494429000004</v>
      </c>
      <c r="C32" s="7">
        <v>4.8332795166700002</v>
      </c>
      <c r="D32" s="7">
        <v>1.5596398440399999</v>
      </c>
      <c r="E32" s="7">
        <v>5.6307494369500004</v>
      </c>
      <c r="F32" s="7">
        <v>4.3986345601399996</v>
      </c>
      <c r="G32" s="7">
        <v>1.2827148717300001</v>
      </c>
      <c r="H32" s="7">
        <v>2.9204447079600002</v>
      </c>
      <c r="I32" s="7">
        <v>2.64219473578</v>
      </c>
      <c r="J32" s="7">
        <v>1.3250348675000001</v>
      </c>
      <c r="K32" s="7">
        <v>1.88717481128</v>
      </c>
      <c r="L32" s="7">
        <v>3.7410896258899999</v>
      </c>
      <c r="M32" s="7">
        <v>0.67267493273500001</v>
      </c>
      <c r="N32" s="7">
        <v>0.50643994935500003</v>
      </c>
      <c r="O32" s="7">
        <v>0.91598490840000002</v>
      </c>
      <c r="P32" s="7">
        <v>0.59617994038</v>
      </c>
      <c r="Q32" s="7">
        <v>0.79564992043500005</v>
      </c>
      <c r="R32" s="7">
        <v>1.7650248234999999</v>
      </c>
      <c r="S32" s="7">
        <v>1.8820298118000001</v>
      </c>
      <c r="T32" s="7">
        <v>8.8613491138500006E-2</v>
      </c>
      <c r="U32" s="7">
        <v>0.75508492448999998</v>
      </c>
      <c r="V32" s="7">
        <v>0.75456492454500002</v>
      </c>
      <c r="W32" s="7">
        <v>0.36773246322699998</v>
      </c>
      <c r="X32" s="7">
        <v>3.6224946377499997E-2</v>
      </c>
      <c r="Y32" s="7">
        <v>1.00615989939E-2</v>
      </c>
      <c r="Z32" s="7">
        <v>0.86145491385499995</v>
      </c>
      <c r="AA32" s="7">
        <v>0.201826479818</v>
      </c>
      <c r="AB32" s="7">
        <v>0.18553948144599999</v>
      </c>
      <c r="AC32" s="7">
        <v>0.14250098575</v>
      </c>
      <c r="AD32" s="7">
        <v>0.42202445779800002</v>
      </c>
      <c r="AE32" s="7">
        <v>0.34055296594500001</v>
      </c>
      <c r="AF32" s="7">
        <v>0.61500493850000004</v>
      </c>
      <c r="AG32" s="7">
        <v>0.84660491534000004</v>
      </c>
      <c r="AH32" s="7">
        <v>6.5165993483499995E-2</v>
      </c>
      <c r="AI32" s="7">
        <v>5.5921994407999998E-2</v>
      </c>
      <c r="AJ32" s="7">
        <v>1.7302148269800002E-2</v>
      </c>
      <c r="AK32" s="7">
        <v>9.1742990825499998E-2</v>
      </c>
      <c r="AL32" s="7">
        <v>7.0403992959500006E-2</v>
      </c>
      <c r="AM32" s="7">
        <v>0.10480248952</v>
      </c>
      <c r="AN32" s="7">
        <v>0.32256796774300001</v>
      </c>
      <c r="AO32" s="7">
        <v>3.4463196553699997E-2</v>
      </c>
      <c r="AP32" s="7">
        <v>4.53010954699E-2</v>
      </c>
      <c r="AQ32" s="7">
        <v>0.26976797302299999</v>
      </c>
      <c r="AR32" s="7">
        <v>8.2297491770499998E-2</v>
      </c>
      <c r="AS32" s="7">
        <v>0.23352747664699999</v>
      </c>
      <c r="AT32" s="7">
        <v>5.2852994714500001E-2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</row>
    <row r="33" spans="1:67" x14ac:dyDescent="0.2">
      <c r="A33" s="7">
        <v>51</v>
      </c>
      <c r="B33" s="7">
        <v>4.7135143688600003</v>
      </c>
      <c r="C33" s="7">
        <v>4.1962720869699996</v>
      </c>
      <c r="D33" s="7">
        <v>1.2592212862800001</v>
      </c>
      <c r="E33" s="7">
        <v>5.25330886304</v>
      </c>
      <c r="F33" s="7">
        <v>4.1767543763299999</v>
      </c>
      <c r="G33" s="7">
        <v>1.2142443617600001</v>
      </c>
      <c r="H33" s="7">
        <v>2.56052269548</v>
      </c>
      <c r="I33" s="7">
        <v>2.78100091564</v>
      </c>
      <c r="J33" s="7">
        <v>1.53701843768</v>
      </c>
      <c r="K33" s="7">
        <v>1.71653853551</v>
      </c>
      <c r="L33" s="7">
        <v>3.6488173886099999</v>
      </c>
      <c r="M33" s="7">
        <v>0.664428362115</v>
      </c>
      <c r="N33" s="7">
        <v>0.68515477341200004</v>
      </c>
      <c r="O33" s="7">
        <v>1.11690060871</v>
      </c>
      <c r="P33" s="7">
        <v>0.59718482546700002</v>
      </c>
      <c r="Q33" s="7">
        <v>1.24713427969</v>
      </c>
      <c r="R33" s="7">
        <v>2.2668849354499998</v>
      </c>
      <c r="S33" s="7">
        <v>2.2150485072000001</v>
      </c>
      <c r="T33" s="7">
        <v>0.17950275782899999</v>
      </c>
      <c r="U33" s="7">
        <v>0.95771422195400002</v>
      </c>
      <c r="V33" s="7">
        <v>0.984565736586</v>
      </c>
      <c r="W33" s="7">
        <v>0.68527207347300001</v>
      </c>
      <c r="X33" s="7">
        <v>4.6989538609299997E-2</v>
      </c>
      <c r="Y33" s="7">
        <v>3.7960238688399997E-2</v>
      </c>
      <c r="Z33" s="7">
        <v>0.85966156851700004</v>
      </c>
      <c r="AA33" s="7">
        <v>0.29146005884600001</v>
      </c>
      <c r="AB33" s="7">
        <v>0.31898732384799999</v>
      </c>
      <c r="AC33" s="7">
        <v>0.17114589327400001</v>
      </c>
      <c r="AD33" s="7">
        <v>0.51792058226500004</v>
      </c>
      <c r="AE33" s="7">
        <v>0.33264870129399998</v>
      </c>
      <c r="AF33" s="7">
        <v>0.757013812575</v>
      </c>
      <c r="AG33" s="7">
        <v>0.81890744630599999</v>
      </c>
      <c r="AH33" s="7">
        <v>0.121253076083</v>
      </c>
      <c r="AI33" s="7">
        <v>0.26984165706399998</v>
      </c>
      <c r="AJ33" s="7">
        <v>0.59884232636900003</v>
      </c>
      <c r="AK33" s="7">
        <v>0.19274287504500001</v>
      </c>
      <c r="AL33" s="7">
        <v>0.100929055007</v>
      </c>
      <c r="AM33" s="7">
        <v>6.4519625163E-2</v>
      </c>
      <c r="AN33" s="7">
        <v>0.28754886671399998</v>
      </c>
      <c r="AO33" s="7">
        <v>6.1298973408099998E-2</v>
      </c>
      <c r="AP33" s="7">
        <v>1.0167365541199999E-2</v>
      </c>
      <c r="AQ33" s="7">
        <v>0.18817174255300001</v>
      </c>
      <c r="AR33" s="7">
        <v>2.81666013508E-2</v>
      </c>
      <c r="AS33" s="7">
        <v>0.24491539347899999</v>
      </c>
      <c r="AT33" s="7">
        <v>2.1902879937099998E-2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</row>
    <row r="34" spans="1:67" x14ac:dyDescent="0.2">
      <c r="A34" s="7">
        <v>52</v>
      </c>
      <c r="B34" s="7">
        <v>5.8199466481000002</v>
      </c>
      <c r="C34" s="7">
        <v>4.2297547245400002</v>
      </c>
      <c r="D34" s="7">
        <v>1.1102369051600001</v>
      </c>
      <c r="E34" s="7">
        <v>6.0920107718600001</v>
      </c>
      <c r="F34" s="7">
        <v>4.6993305381899999</v>
      </c>
      <c r="G34" s="7">
        <v>1.2800897824399999</v>
      </c>
      <c r="H34" s="7">
        <v>2.0475477316299999</v>
      </c>
      <c r="I34" s="7">
        <v>2.64632280408</v>
      </c>
      <c r="J34" s="7">
        <v>1.12801051325</v>
      </c>
      <c r="K34" s="7">
        <v>1.4643414662800001</v>
      </c>
      <c r="L34" s="7">
        <v>2.8223740841799998</v>
      </c>
      <c r="M34" s="7">
        <v>0.98504684819800004</v>
      </c>
      <c r="N34" s="7">
        <v>0.60349147459100005</v>
      </c>
      <c r="O34" s="7">
        <v>0.66173670109000005</v>
      </c>
      <c r="P34" s="7">
        <v>0.47509093616699999</v>
      </c>
      <c r="Q34" s="7">
        <v>0.70907752262900003</v>
      </c>
      <c r="R34" s="7">
        <v>1.6254167395600001</v>
      </c>
      <c r="S34" s="7">
        <v>1.97839290017</v>
      </c>
      <c r="T34" s="7">
        <v>0.12441421660800001</v>
      </c>
      <c r="U34" s="7">
        <v>0.78019795498800004</v>
      </c>
      <c r="V34" s="7">
        <v>0.68123670996200003</v>
      </c>
      <c r="W34" s="7">
        <v>0.53759704460799995</v>
      </c>
      <c r="X34" s="7">
        <v>4.2738247445899998E-2</v>
      </c>
      <c r="Y34" s="7">
        <v>5.3549624365100003E-2</v>
      </c>
      <c r="Z34" s="7">
        <v>0.66356190192200004</v>
      </c>
      <c r="AA34" s="7">
        <v>0.31298502240800002</v>
      </c>
      <c r="AB34" s="7">
        <v>0.208980295086</v>
      </c>
      <c r="AC34" s="7">
        <v>0.14518302605799999</v>
      </c>
      <c r="AD34" s="7">
        <v>0.65816429946300004</v>
      </c>
      <c r="AE34" s="7">
        <v>0.43002199565999999</v>
      </c>
      <c r="AF34" s="7">
        <v>0.63268428787200004</v>
      </c>
      <c r="AG34" s="7">
        <v>0.87018919593800004</v>
      </c>
      <c r="AH34" s="7">
        <v>9.8777164943600004E-2</v>
      </c>
      <c r="AI34" s="7">
        <v>0.34047379491599999</v>
      </c>
      <c r="AJ34" s="7">
        <v>0.343879796465</v>
      </c>
      <c r="AK34" s="7">
        <v>0.33677867323400001</v>
      </c>
      <c r="AL34" s="7">
        <v>9.3227202418499994E-2</v>
      </c>
      <c r="AM34" s="7">
        <v>0.10027840562699999</v>
      </c>
      <c r="AN34" s="7">
        <v>0.75089594165600004</v>
      </c>
      <c r="AO34" s="7">
        <v>8.7625239869400004E-2</v>
      </c>
      <c r="AP34" s="7">
        <v>8.6614359409800001E-2</v>
      </c>
      <c r="AQ34" s="7">
        <v>0.244656471318</v>
      </c>
      <c r="AR34" s="7">
        <v>1.2896057867699999E-2</v>
      </c>
      <c r="AS34" s="7">
        <v>0.22239474118899999</v>
      </c>
      <c r="AT34" s="7">
        <v>0.24881127320900001</v>
      </c>
      <c r="AU34" s="7">
        <v>1.1889025409500001E-2</v>
      </c>
      <c r="AV34" s="7">
        <v>2.00737251335</v>
      </c>
      <c r="AW34" s="7">
        <v>0.13755722258899999</v>
      </c>
      <c r="AX34" s="7">
        <v>0.35614920204799999</v>
      </c>
      <c r="AY34" s="7">
        <v>0</v>
      </c>
      <c r="AZ34" s="7">
        <v>0</v>
      </c>
      <c r="BA34" s="7">
        <v>0</v>
      </c>
    </row>
    <row r="35" spans="1:67" x14ac:dyDescent="0.2">
      <c r="A35" s="7">
        <v>53</v>
      </c>
      <c r="B35" s="7">
        <v>5.6701530835799998</v>
      </c>
      <c r="C35" s="7">
        <v>5.0406613632699999</v>
      </c>
      <c r="D35" s="7">
        <v>1.47273778144</v>
      </c>
      <c r="E35" s="7">
        <v>6.2507151945099997</v>
      </c>
      <c r="F35" s="7">
        <v>4.5896736770900004</v>
      </c>
      <c r="G35" s="7">
        <v>1.4631023796</v>
      </c>
      <c r="H35" s="7">
        <v>2.9528319642900001</v>
      </c>
      <c r="I35" s="7">
        <v>3.39745964926</v>
      </c>
      <c r="J35" s="7">
        <v>1.0720206048600001</v>
      </c>
      <c r="K35" s="7">
        <v>2.08519529848</v>
      </c>
      <c r="L35" s="7">
        <v>3.3053085316400002</v>
      </c>
      <c r="M35" s="7">
        <v>0.60315071526399999</v>
      </c>
      <c r="N35" s="7">
        <v>0.60144411493600003</v>
      </c>
      <c r="O35" s="7">
        <v>1.3750799627800001</v>
      </c>
      <c r="P35" s="7">
        <v>0.50212792595699995</v>
      </c>
      <c r="Q35" s="7">
        <v>0.80810175442599996</v>
      </c>
      <c r="R35" s="7">
        <v>1.7185412284099999</v>
      </c>
      <c r="S35" s="7">
        <v>1.3266273535199999</v>
      </c>
      <c r="T35" s="7">
        <v>6.2624281967399997E-2</v>
      </c>
      <c r="U35" s="7">
        <v>0.66844142774100002</v>
      </c>
      <c r="V35" s="7">
        <v>0.54603790434599997</v>
      </c>
      <c r="W35" s="7">
        <v>0.50742633696899997</v>
      </c>
      <c r="X35" s="7">
        <v>1.2462263381599999E-2</v>
      </c>
      <c r="Y35" s="7">
        <v>3.7417530150499999E-2</v>
      </c>
      <c r="Z35" s="7">
        <v>0.68865563160400001</v>
      </c>
      <c r="AA35" s="7">
        <v>0.19526846731600001</v>
      </c>
      <c r="AB35" s="7">
        <v>0.28178409384899999</v>
      </c>
      <c r="AC35" s="7">
        <v>0.105429740147</v>
      </c>
      <c r="AD35" s="7">
        <v>0.63894692210100001</v>
      </c>
      <c r="AE35" s="7">
        <v>0.41341332900299999</v>
      </c>
      <c r="AF35" s="7">
        <v>0.66566422721100005</v>
      </c>
      <c r="AG35" s="7">
        <v>0.51606268862000004</v>
      </c>
      <c r="AH35" s="7">
        <v>0.12081034308700001</v>
      </c>
      <c r="AI35" s="7">
        <v>0.35882172857099998</v>
      </c>
      <c r="AJ35" s="7">
        <v>0.59106141295400005</v>
      </c>
      <c r="AK35" s="7">
        <v>0.54108240340299996</v>
      </c>
      <c r="AL35" s="7">
        <v>0.207553339664</v>
      </c>
      <c r="AM35" s="7">
        <v>0.103161339714</v>
      </c>
      <c r="AN35" s="7">
        <v>0.70554143482700005</v>
      </c>
      <c r="AO35" s="7">
        <v>5.33747201999E-2</v>
      </c>
      <c r="AP35" s="7">
        <v>7.3696514083199993E-2</v>
      </c>
      <c r="AQ35" s="7">
        <v>0.32900922287399997</v>
      </c>
      <c r="AR35" s="7">
        <v>1.4873657842300001E-2</v>
      </c>
      <c r="AS35" s="7">
        <v>0.18064682452200001</v>
      </c>
      <c r="AT35" s="7">
        <v>8.5283376297500005E-2</v>
      </c>
      <c r="AU35" s="7">
        <v>4.4942895588600002E-3</v>
      </c>
      <c r="AV35" s="7">
        <v>4.7177217015600001E-2</v>
      </c>
      <c r="AW35" s="7">
        <v>0</v>
      </c>
      <c r="AX35" s="7">
        <v>8.8447476902199992E-3</v>
      </c>
      <c r="AY35" s="7">
        <v>0</v>
      </c>
      <c r="AZ35" s="7">
        <v>0</v>
      </c>
      <c r="BA35" s="7">
        <v>0</v>
      </c>
      <c r="BB35" s="7">
        <v>0</v>
      </c>
    </row>
    <row r="36" spans="1:67" x14ac:dyDescent="0.2">
      <c r="A36" s="7">
        <v>54</v>
      </c>
      <c r="B36" s="7">
        <v>5.4741962025499999</v>
      </c>
      <c r="C36" s="7">
        <v>5.4648542021799997</v>
      </c>
      <c r="D36" s="7">
        <v>1.3955328516300001</v>
      </c>
      <c r="E36" s="7">
        <v>6.1432022272899998</v>
      </c>
      <c r="F36" s="7">
        <v>4.6045693703700001</v>
      </c>
      <c r="G36" s="7">
        <v>1.3896306514200001</v>
      </c>
      <c r="H36" s="7">
        <v>2.6725734988799998</v>
      </c>
      <c r="I36" s="7">
        <v>3.1170421153299999</v>
      </c>
      <c r="J36" s="7">
        <v>1.4298012528999999</v>
      </c>
      <c r="K36" s="7">
        <v>1.82411466749</v>
      </c>
      <c r="L36" s="7">
        <v>2.91882430799</v>
      </c>
      <c r="M36" s="7">
        <v>0.35847793326299998</v>
      </c>
      <c r="N36" s="7">
        <v>0.62380802308000005</v>
      </c>
      <c r="O36" s="7">
        <v>0.77927402883100005</v>
      </c>
      <c r="P36" s="7">
        <v>0.31737475174300001</v>
      </c>
      <c r="Q36" s="7">
        <v>0.75261422784800003</v>
      </c>
      <c r="R36" s="7">
        <v>1.53198545668</v>
      </c>
      <c r="S36" s="7">
        <v>1.8653490690200001</v>
      </c>
      <c r="T36" s="7">
        <v>0.203156107517</v>
      </c>
      <c r="U36" s="7">
        <v>0.73013942701599999</v>
      </c>
      <c r="V36" s="7">
        <v>1.0031526371099999</v>
      </c>
      <c r="W36" s="7">
        <v>0.58837862176699995</v>
      </c>
      <c r="X36" s="7">
        <v>3.9872899475299997E-2</v>
      </c>
      <c r="Y36" s="7">
        <v>6.1804622286900004E-3</v>
      </c>
      <c r="Z36" s="7">
        <v>0.59759642211300001</v>
      </c>
      <c r="AA36" s="7">
        <v>0.16161552598000001</v>
      </c>
      <c r="AB36" s="7">
        <v>0.27788509028199998</v>
      </c>
      <c r="AC36" s="7">
        <v>0.13567716501999999</v>
      </c>
      <c r="AD36" s="7">
        <v>0.50185117856799999</v>
      </c>
      <c r="AE36" s="7">
        <v>0.61550822277200001</v>
      </c>
      <c r="AF36" s="7">
        <v>0.91292403377700004</v>
      </c>
      <c r="AG36" s="7">
        <v>0.76125962816600001</v>
      </c>
      <c r="AH36" s="7">
        <v>0.154937345733</v>
      </c>
      <c r="AI36" s="7">
        <v>0.40996207516900002</v>
      </c>
      <c r="AJ36" s="7">
        <v>0.34549525278299997</v>
      </c>
      <c r="AK36" s="7">
        <v>0.64659062392199995</v>
      </c>
      <c r="AL36" s="7">
        <v>0.248175909183</v>
      </c>
      <c r="AM36" s="7">
        <v>0.60539402239899998</v>
      </c>
      <c r="AN36" s="7">
        <v>1.23661084575</v>
      </c>
      <c r="AO36" s="7">
        <v>8.5772523173599999E-2</v>
      </c>
      <c r="AP36" s="7">
        <v>1.6557480612600001E-2</v>
      </c>
      <c r="AQ36" s="7">
        <v>0.42191335561100002</v>
      </c>
      <c r="AR36" s="7">
        <v>3.3179599227599998E-2</v>
      </c>
      <c r="AS36" s="7">
        <v>0.376435633928</v>
      </c>
      <c r="AT36" s="7">
        <v>6.5505782423499997E-2</v>
      </c>
      <c r="AU36" s="7">
        <v>2.4069744890600001E-2</v>
      </c>
      <c r="AV36" s="7">
        <v>8.0538842979700001E-2</v>
      </c>
      <c r="AW36" s="7">
        <v>3.6592075353900001E-2</v>
      </c>
      <c r="AX36" s="7">
        <v>1.38466265124E-2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</row>
    <row r="37" spans="1:67" x14ac:dyDescent="0.2">
      <c r="A37" s="7">
        <v>55</v>
      </c>
      <c r="B37" s="7">
        <v>4.9212848818600001</v>
      </c>
      <c r="C37" s="7">
        <v>5.6619691115300004</v>
      </c>
      <c r="D37" s="7">
        <v>1.7376516928400001</v>
      </c>
      <c r="E37" s="7">
        <v>6.0812886754399997</v>
      </c>
      <c r="F37" s="7">
        <v>5.2055025862799997</v>
      </c>
      <c r="G37" s="7">
        <v>1.2878896606000001</v>
      </c>
      <c r="H37" s="7">
        <v>2.3242205828100002</v>
      </c>
      <c r="I37" s="7">
        <v>3.1585972150599999</v>
      </c>
      <c r="J37" s="7">
        <v>1.72644820449</v>
      </c>
      <c r="K37" s="7">
        <v>1.8230226040599999</v>
      </c>
      <c r="L37" s="7">
        <v>3.6406277137399998</v>
      </c>
      <c r="M37" s="7">
        <v>0.54895167908999998</v>
      </c>
      <c r="N37" s="7">
        <v>0.45322427864699999</v>
      </c>
      <c r="O37" s="7">
        <v>0.81420265323100005</v>
      </c>
      <c r="P37" s="7">
        <v>0.32659241034399999</v>
      </c>
      <c r="Q37" s="7">
        <v>1.12832382654</v>
      </c>
      <c r="R37" s="7">
        <v>1.472111969</v>
      </c>
      <c r="S37" s="7">
        <v>2.1567127570200002</v>
      </c>
      <c r="T37" s="7">
        <v>0.183744908905</v>
      </c>
      <c r="U37" s="7">
        <v>0.60236487353900003</v>
      </c>
      <c r="V37" s="7">
        <v>0.70964226197199998</v>
      </c>
      <c r="W37" s="7">
        <v>0.25146578847599999</v>
      </c>
      <c r="X37" s="7">
        <v>5.4690458121900001E-2</v>
      </c>
      <c r="Y37" s="7">
        <v>6.0815636751599997E-2</v>
      </c>
      <c r="Z37" s="7">
        <v>0.70438976743299997</v>
      </c>
      <c r="AA37" s="7">
        <v>0.19542634675699999</v>
      </c>
      <c r="AB37" s="7">
        <v>0.37048071469999999</v>
      </c>
      <c r="AC37" s="7">
        <v>3.4057174580499998E-2</v>
      </c>
      <c r="AD37" s="7">
        <v>0.69962127239399996</v>
      </c>
      <c r="AE37" s="7">
        <v>0.38920159522999997</v>
      </c>
      <c r="AF37" s="7">
        <v>0.86259710290000002</v>
      </c>
      <c r="AG37" s="7">
        <v>0.59455488166199999</v>
      </c>
      <c r="AH37" s="7">
        <v>5.9402138221800002E-2</v>
      </c>
      <c r="AI37" s="7">
        <v>0.32678491014299998</v>
      </c>
      <c r="AJ37" s="7">
        <v>0.14953439448399999</v>
      </c>
      <c r="AK37" s="7">
        <v>0.24301669726299999</v>
      </c>
      <c r="AL37" s="7">
        <v>0.44087514149000001</v>
      </c>
      <c r="AM37" s="7">
        <v>0.46312536835000001</v>
      </c>
      <c r="AN37" s="7">
        <v>1.31048913709</v>
      </c>
      <c r="AO37" s="7">
        <v>0.304045183793</v>
      </c>
      <c r="AP37" s="7">
        <v>7.9632217182599996E-2</v>
      </c>
      <c r="AQ37" s="7">
        <v>0.41408851934800001</v>
      </c>
      <c r="AR37" s="7">
        <v>5.2990519889799997E-2</v>
      </c>
      <c r="AS37" s="7">
        <v>0.702189769721</v>
      </c>
      <c r="AT37" s="7">
        <v>7.4330772695800004E-2</v>
      </c>
      <c r="AU37" s="7">
        <v>2.9236044594500001E-2</v>
      </c>
      <c r="AV37" s="7">
        <v>5.1004086955700002E-2</v>
      </c>
      <c r="AW37" s="7">
        <v>9.8674847378199995E-2</v>
      </c>
      <c r="AX37" s="7">
        <v>1.8904965338800001E-2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</row>
    <row r="38" spans="1:67" x14ac:dyDescent="0.2">
      <c r="A38" s="7">
        <v>56</v>
      </c>
      <c r="B38" s="7">
        <v>4.5787637595200001</v>
      </c>
      <c r="C38" s="7">
        <v>3.84129471365</v>
      </c>
      <c r="D38" s="7">
        <v>1.6991675232400001</v>
      </c>
      <c r="E38" s="7">
        <v>7.6941142186200002</v>
      </c>
      <c r="F38" s="7">
        <v>6.4201151759400004</v>
      </c>
      <c r="G38" s="7">
        <v>1.97514091588</v>
      </c>
      <c r="H38" s="7">
        <v>3.1954359989499999</v>
      </c>
      <c r="I38" s="7">
        <v>4.3480159329000001</v>
      </c>
      <c r="J38" s="7">
        <v>1.13099755017</v>
      </c>
      <c r="K38" s="7">
        <v>2.6940347757000001</v>
      </c>
      <c r="L38" s="7">
        <v>3.8730634897799998</v>
      </c>
      <c r="M38" s="7">
        <v>0.66072670353200003</v>
      </c>
      <c r="N38" s="7">
        <v>0.85395455834099998</v>
      </c>
      <c r="O38" s="7">
        <v>0.69789387560500005</v>
      </c>
      <c r="P38" s="7">
        <v>0.47656188191100002</v>
      </c>
      <c r="Q38" s="7">
        <v>0.51877913018999999</v>
      </c>
      <c r="R38" s="7">
        <v>1.7203803073099999</v>
      </c>
      <c r="S38" s="7">
        <v>1.2289694765500001</v>
      </c>
      <c r="T38" s="7">
        <v>0</v>
      </c>
      <c r="U38" s="7">
        <v>0.79483540275999998</v>
      </c>
      <c r="V38" s="7">
        <v>0.68002988902799999</v>
      </c>
      <c r="W38" s="7">
        <v>0.58063556371000002</v>
      </c>
      <c r="X38" s="7">
        <v>1.6925371282300001E-2</v>
      </c>
      <c r="Y38" s="7">
        <v>3.6099364874900002E-2</v>
      </c>
      <c r="Z38" s="7">
        <v>0.47108732602499997</v>
      </c>
      <c r="AA38" s="7">
        <v>0.295668577835</v>
      </c>
      <c r="AB38" s="7">
        <v>0.158305161049</v>
      </c>
      <c r="AC38" s="7">
        <v>0.16173739846999999</v>
      </c>
      <c r="AD38" s="7">
        <v>0.28508906578400001</v>
      </c>
      <c r="AE38" s="7">
        <v>0.67558909235999998</v>
      </c>
      <c r="AF38" s="7">
        <v>0.97250086926199997</v>
      </c>
      <c r="AG38" s="7">
        <v>0.18948929761800001</v>
      </c>
      <c r="AH38" s="7">
        <v>6.1965633438800002E-2</v>
      </c>
      <c r="AI38" s="7">
        <v>0</v>
      </c>
      <c r="AJ38" s="7">
        <v>0.32658447460500001</v>
      </c>
      <c r="AK38" s="7">
        <v>0</v>
      </c>
      <c r="AL38" s="7">
        <v>0.208292963488</v>
      </c>
      <c r="AM38" s="7">
        <v>0.34939325746599997</v>
      </c>
      <c r="AN38" s="7">
        <v>1.07109999517</v>
      </c>
      <c r="AO38" s="7">
        <v>0.33784102614599998</v>
      </c>
      <c r="AP38" s="7">
        <v>4.6192237291100002E-2</v>
      </c>
      <c r="AQ38" s="7">
        <v>0.19687737206600001</v>
      </c>
      <c r="AR38" s="7">
        <v>3.3754422636899997E-2</v>
      </c>
      <c r="AS38" s="7">
        <v>0.24326549720999999</v>
      </c>
      <c r="AT38" s="7">
        <v>0.11040111704400001</v>
      </c>
      <c r="AU38" s="7">
        <v>3.89190747562E-3</v>
      </c>
      <c r="AV38" s="7">
        <v>4.18242405732E-2</v>
      </c>
      <c r="AW38" s="7">
        <v>3.4475254095300001E-2</v>
      </c>
      <c r="AX38" s="7">
        <v>8.7382334341099994E-3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</row>
    <row r="39" spans="1:67" x14ac:dyDescent="0.2">
      <c r="A39" s="7">
        <v>57</v>
      </c>
      <c r="B39" s="7">
        <v>4.6114537662700004</v>
      </c>
      <c r="C39" s="7">
        <v>3.9167833864200001</v>
      </c>
      <c r="D39" s="7">
        <v>1.14787736671</v>
      </c>
      <c r="E39" s="7">
        <v>5.77438483253</v>
      </c>
      <c r="F39" s="7">
        <v>5.5426969392599998</v>
      </c>
      <c r="G39" s="7">
        <v>1.65592405198</v>
      </c>
      <c r="H39" s="7">
        <v>3.50566519833</v>
      </c>
      <c r="I39" s="7">
        <v>3.8936812870800002</v>
      </c>
      <c r="J39" s="7">
        <v>1.4314637584900001</v>
      </c>
      <c r="K39" s="7">
        <v>2.2461191348599998</v>
      </c>
      <c r="L39" s="7">
        <v>3.93518298588</v>
      </c>
      <c r="M39" s="7">
        <v>0.62624758183999996</v>
      </c>
      <c r="N39" s="7">
        <v>0.67497118042600002</v>
      </c>
      <c r="O39" s="7">
        <v>0.81824637627100005</v>
      </c>
      <c r="P39" s="7">
        <v>0.45942511667699998</v>
      </c>
      <c r="Q39" s="7">
        <v>0.83409807580899997</v>
      </c>
      <c r="R39" s="7">
        <v>1.8723473456999999</v>
      </c>
      <c r="S39" s="7">
        <v>1.7074406504799999</v>
      </c>
      <c r="T39" s="7">
        <v>0.11622185663</v>
      </c>
      <c r="U39" s="7">
        <v>1.0139102706000001</v>
      </c>
      <c r="V39" s="7">
        <v>0.86328777496599995</v>
      </c>
      <c r="W39" s="7">
        <v>0.55201420399199996</v>
      </c>
      <c r="X39" s="7">
        <v>4.1786698788200002E-2</v>
      </c>
      <c r="Y39" s="7">
        <v>3.1495178086599997E-2</v>
      </c>
      <c r="Z39" s="7">
        <v>0.63110968169699999</v>
      </c>
      <c r="AA39" s="7">
        <v>0.22300451353299999</v>
      </c>
      <c r="AB39" s="7">
        <v>0.284797071741</v>
      </c>
      <c r="AC39" s="7">
        <v>0.141514465896</v>
      </c>
      <c r="AD39" s="7">
        <v>0.59657908270000004</v>
      </c>
      <c r="AE39" s="7">
        <v>1.0137791705999999</v>
      </c>
      <c r="AF39" s="7">
        <v>1.19134556545</v>
      </c>
      <c r="AG39" s="7">
        <v>0.53924677436199997</v>
      </c>
      <c r="AH39" s="7">
        <v>0.10008971709800001</v>
      </c>
      <c r="AI39" s="7">
        <v>0.10615793692100001</v>
      </c>
      <c r="AJ39" s="7">
        <v>0.50809912526500001</v>
      </c>
      <c r="AK39" s="7">
        <v>0.46780753643299999</v>
      </c>
      <c r="AL39" s="7">
        <v>0.33005792042900001</v>
      </c>
      <c r="AM39" s="7">
        <v>0.416186057931</v>
      </c>
      <c r="AN39" s="7">
        <v>1.77641064848</v>
      </c>
      <c r="AO39" s="7">
        <v>0.335544740269</v>
      </c>
      <c r="AP39" s="7">
        <v>4.1669905791600001E-2</v>
      </c>
      <c r="AQ39" s="7">
        <v>0.29380934147999999</v>
      </c>
      <c r="AR39" s="7">
        <v>3.0784046107300001E-2</v>
      </c>
      <c r="AS39" s="7">
        <v>0.39930379842000002</v>
      </c>
      <c r="AT39" s="7">
        <v>0.14745728572399999</v>
      </c>
      <c r="AU39" s="7">
        <v>3.2977862043699999E-2</v>
      </c>
      <c r="AV39" s="7">
        <v>8.0865897655000005E-2</v>
      </c>
      <c r="AW39" s="7">
        <v>2.8674533168400001E-2</v>
      </c>
      <c r="AX39" s="7">
        <v>1.0002302709899999E-2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</row>
    <row r="40" spans="1:67" x14ac:dyDescent="0.2">
      <c r="A40" s="7">
        <v>58</v>
      </c>
      <c r="B40" s="7">
        <v>5.4266948501699996</v>
      </c>
      <c r="C40" s="7">
        <v>4.0285177857200001</v>
      </c>
      <c r="D40" s="7">
        <v>1.1523382531199999</v>
      </c>
      <c r="E40" s="7">
        <v>4.9775370294699997</v>
      </c>
      <c r="F40" s="7">
        <v>4.9826874297000003</v>
      </c>
      <c r="G40" s="7">
        <v>1.68773047781</v>
      </c>
      <c r="H40" s="7">
        <v>3.1970413473799999</v>
      </c>
      <c r="I40" s="7">
        <v>3.55945436409</v>
      </c>
      <c r="J40" s="7">
        <v>2.6580183225399998</v>
      </c>
      <c r="K40" s="7">
        <v>2.5233017163200002</v>
      </c>
      <c r="L40" s="7">
        <v>3.8814529789400001</v>
      </c>
      <c r="M40" s="7">
        <v>0.47907712208499997</v>
      </c>
      <c r="N40" s="7">
        <v>0.61718962845500003</v>
      </c>
      <c r="O40" s="7">
        <v>0.69930023223600002</v>
      </c>
      <c r="P40" s="7">
        <v>0.25502717175700002</v>
      </c>
      <c r="Q40" s="7">
        <v>0.51368340368099996</v>
      </c>
      <c r="R40" s="7">
        <v>1.82593288418</v>
      </c>
      <c r="S40" s="7">
        <v>1.5818224729199999</v>
      </c>
      <c r="T40" s="7">
        <v>0.12774036588900001</v>
      </c>
      <c r="U40" s="7">
        <v>1.08541785004</v>
      </c>
      <c r="V40" s="7">
        <v>0.66317783057199997</v>
      </c>
      <c r="W40" s="7">
        <v>0.75453363478299995</v>
      </c>
      <c r="X40" s="7">
        <v>0</v>
      </c>
      <c r="Y40" s="7">
        <v>3.4972725612200002E-2</v>
      </c>
      <c r="Z40" s="7">
        <v>0.66730163076299998</v>
      </c>
      <c r="AA40" s="7">
        <v>0.18866298869699999</v>
      </c>
      <c r="AB40" s="7">
        <v>0.315769994557</v>
      </c>
      <c r="AC40" s="7">
        <v>0.21911821010099999</v>
      </c>
      <c r="AD40" s="7">
        <v>0.70231043237599999</v>
      </c>
      <c r="AE40" s="7">
        <v>0.73440763385499996</v>
      </c>
      <c r="AF40" s="7">
        <v>1.1428494526899999</v>
      </c>
      <c r="AG40" s="7">
        <v>0.55879522576100005</v>
      </c>
      <c r="AH40" s="7">
        <v>0.13931252642200001</v>
      </c>
      <c r="AI40" s="7">
        <v>3.76751777368E-2</v>
      </c>
      <c r="AJ40" s="7">
        <v>0.57173328635700005</v>
      </c>
      <c r="AK40" s="7">
        <v>0.68854123174299997</v>
      </c>
      <c r="AL40" s="7">
        <v>0.42413197955199999</v>
      </c>
      <c r="AM40" s="7">
        <v>0.56277344594400003</v>
      </c>
      <c r="AN40" s="7">
        <v>1.5614180719799999</v>
      </c>
      <c r="AO40" s="7">
        <v>0.64409582969000001</v>
      </c>
      <c r="AP40" s="7">
        <v>0</v>
      </c>
      <c r="AQ40" s="7">
        <v>0.386926717837</v>
      </c>
      <c r="AR40" s="7">
        <v>3.6880751700199998E-2</v>
      </c>
      <c r="AS40" s="7">
        <v>0.46270198133099999</v>
      </c>
      <c r="AT40" s="7">
        <v>0.102636804732</v>
      </c>
      <c r="AU40" s="7">
        <v>5.65110266052E-2</v>
      </c>
      <c r="AV40" s="7">
        <v>6.1990402857700001E-2</v>
      </c>
      <c r="AW40" s="7">
        <v>7.7132463556000002E-4</v>
      </c>
      <c r="AX40" s="7">
        <v>0</v>
      </c>
      <c r="AY40" s="7">
        <v>9.3077824290799999E-2</v>
      </c>
      <c r="AZ40" s="7">
        <v>0.43722780015599999</v>
      </c>
      <c r="BA40" s="7">
        <v>4.3988478027900003E-3</v>
      </c>
      <c r="BB40" s="7">
        <v>0.38378311769200002</v>
      </c>
      <c r="BC40" s="7">
        <v>0.101546404681</v>
      </c>
      <c r="BD40" s="7">
        <v>0</v>
      </c>
      <c r="BE40" s="7">
        <v>0</v>
      </c>
      <c r="BF40" s="7">
        <v>0</v>
      </c>
      <c r="BG40" s="7">
        <v>0</v>
      </c>
    </row>
    <row r="41" spans="1:67" x14ac:dyDescent="0.2">
      <c r="A41" s="7">
        <v>59</v>
      </c>
      <c r="B41" s="7">
        <v>5.46414872135</v>
      </c>
      <c r="C41" s="7">
        <v>5.15734875384</v>
      </c>
      <c r="D41" s="7">
        <v>1.31705096052</v>
      </c>
      <c r="E41" s="7">
        <v>5.9525683696399998</v>
      </c>
      <c r="F41" s="7">
        <v>4.4968438237799999</v>
      </c>
      <c r="G41" s="7">
        <v>1.4386381476500001</v>
      </c>
      <c r="H41" s="7">
        <v>2.8036856030899999</v>
      </c>
      <c r="I41" s="7">
        <v>3.45080343456</v>
      </c>
      <c r="J41" s="7">
        <v>1.3689768550300001</v>
      </c>
      <c r="K41" s="7">
        <v>2.1616830710800001</v>
      </c>
      <c r="L41" s="7">
        <v>3.3774605423200001</v>
      </c>
      <c r="M41" s="7">
        <v>0.71659622411400004</v>
      </c>
      <c r="N41" s="7">
        <v>0.57471893913700001</v>
      </c>
      <c r="O41" s="7">
        <v>0.54904450185599996</v>
      </c>
      <c r="P41" s="7">
        <v>0.34586327337299999</v>
      </c>
      <c r="Q41" s="7">
        <v>0.71565222421499997</v>
      </c>
      <c r="R41" s="7">
        <v>1.8205038072099999</v>
      </c>
      <c r="S41" s="7">
        <v>1.9394418946200001</v>
      </c>
      <c r="T41" s="7">
        <v>0.165128002513</v>
      </c>
      <c r="U41" s="7">
        <v>0.99218519492699997</v>
      </c>
      <c r="V41" s="7">
        <v>0.87872820694499998</v>
      </c>
      <c r="W41" s="7">
        <v>0.62649143365399995</v>
      </c>
      <c r="X41" s="7">
        <v>5.4793294197399998E-2</v>
      </c>
      <c r="Y41" s="7">
        <v>3.6386948146700002E-2</v>
      </c>
      <c r="Z41" s="7">
        <v>0.53863749295800001</v>
      </c>
      <c r="AA41" s="7">
        <v>0.25494900300099999</v>
      </c>
      <c r="AB41" s="7">
        <v>0.387951508916</v>
      </c>
      <c r="AC41" s="7">
        <v>0.22267600641900001</v>
      </c>
      <c r="AD41" s="7">
        <v>0.97628469661399997</v>
      </c>
      <c r="AE41" s="7">
        <v>1.1170763817</v>
      </c>
      <c r="AF41" s="7">
        <v>1.3484330572000001</v>
      </c>
      <c r="AG41" s="7">
        <v>0.55735701097599999</v>
      </c>
      <c r="AH41" s="7">
        <v>0.117609997545</v>
      </c>
      <c r="AI41" s="7">
        <v>0.128829436357</v>
      </c>
      <c r="AJ41" s="7">
        <v>0.29945859828799998</v>
      </c>
      <c r="AK41" s="7">
        <v>0.432793864167</v>
      </c>
      <c r="AL41" s="7">
        <v>0.33745282426399997</v>
      </c>
      <c r="AM41" s="7">
        <v>0.61905153444500005</v>
      </c>
      <c r="AN41" s="7">
        <v>2.4847434368700001</v>
      </c>
      <c r="AO41" s="7">
        <v>0.86559480833199998</v>
      </c>
      <c r="AP41" s="7">
        <v>2.05624418224E-2</v>
      </c>
      <c r="AQ41" s="7">
        <v>0.391562898534</v>
      </c>
      <c r="AR41" s="7">
        <v>4.5666172163900003E-2</v>
      </c>
      <c r="AS41" s="7">
        <v>0.70589362524699995</v>
      </c>
      <c r="AT41" s="7">
        <v>0.26993736141399999</v>
      </c>
      <c r="AU41" s="7">
        <v>3.7188345061699997E-2</v>
      </c>
      <c r="AV41" s="7">
        <v>0.10705076866300001</v>
      </c>
      <c r="AW41" s="7">
        <v>2.5925069254599999E-2</v>
      </c>
      <c r="AX41" s="7">
        <v>2.5993273247300001E-2</v>
      </c>
      <c r="AY41" s="7">
        <v>4.5243614208700003E-2</v>
      </c>
      <c r="AZ41" s="7">
        <v>0.111656898176</v>
      </c>
      <c r="BA41" s="7">
        <v>3.1927315618899998E-2</v>
      </c>
      <c r="BB41" s="7">
        <v>4.0574413703099999E-2</v>
      </c>
      <c r="BC41" s="7">
        <v>2.7080230132200001E-2</v>
      </c>
      <c r="BD41" s="7">
        <v>3.1727187640099999E-3</v>
      </c>
      <c r="BE41" s="7">
        <v>1.6922968207899999E-2</v>
      </c>
      <c r="BF41" s="7">
        <v>0</v>
      </c>
      <c r="BG41" s="7">
        <v>0</v>
      </c>
      <c r="BH41" s="7">
        <v>0</v>
      </c>
    </row>
    <row r="42" spans="1:67" x14ac:dyDescent="0.2">
      <c r="A42" s="7">
        <v>60</v>
      </c>
      <c r="B42" s="7">
        <v>5.6104277167900003</v>
      </c>
      <c r="C42" s="7">
        <v>5.2655776112600003</v>
      </c>
      <c r="D42" s="7">
        <v>1.52224846581</v>
      </c>
      <c r="E42" s="7">
        <v>6.0242418434399996</v>
      </c>
      <c r="F42" s="7">
        <v>4.7909774660400002</v>
      </c>
      <c r="G42" s="7">
        <v>1.51090846234</v>
      </c>
      <c r="H42" s="7">
        <v>2.9552229042999998</v>
      </c>
      <c r="I42" s="7">
        <v>3.4956550696700002</v>
      </c>
      <c r="J42" s="7">
        <v>1.4522824444</v>
      </c>
      <c r="K42" s="7">
        <v>2.0678586327700001</v>
      </c>
      <c r="L42" s="7">
        <v>3.5755630941200001</v>
      </c>
      <c r="M42" s="7">
        <v>0.61602018850200002</v>
      </c>
      <c r="N42" s="7">
        <v>0.56048837150899999</v>
      </c>
      <c r="O42" s="7">
        <v>0.64334419686599997</v>
      </c>
      <c r="P42" s="7">
        <v>0.36765431250199998</v>
      </c>
      <c r="Q42" s="7">
        <v>0.63647419476</v>
      </c>
      <c r="R42" s="7">
        <v>1.73979653238</v>
      </c>
      <c r="S42" s="7">
        <v>1.74195053303</v>
      </c>
      <c r="T42" s="7">
        <v>0.17012045205699999</v>
      </c>
      <c r="U42" s="7">
        <v>0.86969426612400003</v>
      </c>
      <c r="V42" s="7">
        <v>0.77422823691599996</v>
      </c>
      <c r="W42" s="7">
        <v>0.68011820811599999</v>
      </c>
      <c r="X42" s="7">
        <v>1.0594743242E-2</v>
      </c>
      <c r="Y42" s="7">
        <v>1.5175444643699999E-2</v>
      </c>
      <c r="Z42" s="7">
        <v>0.563008972281</v>
      </c>
      <c r="AA42" s="7">
        <v>0.19203245876200001</v>
      </c>
      <c r="AB42" s="7">
        <v>0.47387834500699999</v>
      </c>
      <c r="AC42" s="7">
        <v>0.186055856933</v>
      </c>
      <c r="AD42" s="7">
        <v>1.0031583069700001</v>
      </c>
      <c r="AE42" s="7">
        <v>0.91593028027199996</v>
      </c>
      <c r="AF42" s="7">
        <v>1.3848124237499999</v>
      </c>
      <c r="AG42" s="7">
        <v>0.54267976606000001</v>
      </c>
      <c r="AH42" s="7">
        <v>5.0124375338000002E-2</v>
      </c>
      <c r="AI42" s="7">
        <v>0.16406105020299999</v>
      </c>
      <c r="AJ42" s="7">
        <v>0.17257925280899999</v>
      </c>
      <c r="AK42" s="7">
        <v>0.558312170843</v>
      </c>
      <c r="AL42" s="7">
        <v>0.14193904343300001</v>
      </c>
      <c r="AM42" s="7">
        <v>0.53375716333000001</v>
      </c>
      <c r="AN42" s="7">
        <v>2.1548046593699999</v>
      </c>
      <c r="AO42" s="7">
        <v>0.99345030399599998</v>
      </c>
      <c r="AP42" s="7">
        <v>1.3399204100200001E-2</v>
      </c>
      <c r="AQ42" s="7">
        <v>0.32659629993799999</v>
      </c>
      <c r="AR42" s="7">
        <v>5.1980175905899997E-2</v>
      </c>
      <c r="AS42" s="7">
        <v>1.0353783168199999</v>
      </c>
      <c r="AT42" s="7">
        <v>0.38208551691800002</v>
      </c>
      <c r="AU42" s="7">
        <v>4.6103174107600002E-2</v>
      </c>
      <c r="AV42" s="7">
        <v>0.148231845359</v>
      </c>
      <c r="AW42" s="7">
        <v>2.05420262858E-2</v>
      </c>
      <c r="AX42" s="7">
        <v>5.3241376291899997E-2</v>
      </c>
      <c r="AY42" s="7">
        <v>6.84030209316E-2</v>
      </c>
      <c r="AZ42" s="7">
        <v>0.153471646963</v>
      </c>
      <c r="BA42" s="7">
        <v>3.9515232091699999E-2</v>
      </c>
      <c r="BB42" s="7">
        <v>5.4985036825399999E-2</v>
      </c>
      <c r="BC42" s="7">
        <v>0.41529012707899998</v>
      </c>
      <c r="BD42" s="7">
        <v>3.8863931892399999E-2</v>
      </c>
      <c r="BE42" s="7">
        <v>2.4705247559800001E-2</v>
      </c>
      <c r="BF42" s="7">
        <v>0</v>
      </c>
      <c r="BG42" s="7">
        <v>0</v>
      </c>
      <c r="BH42" s="7">
        <v>0</v>
      </c>
      <c r="BI42" s="7">
        <v>0</v>
      </c>
    </row>
    <row r="43" spans="1:67" x14ac:dyDescent="0.2">
      <c r="A43" s="7">
        <v>61</v>
      </c>
      <c r="B43" s="7">
        <v>5.9461095193000002</v>
      </c>
      <c r="C43" s="7">
        <v>4.6728747509400002</v>
      </c>
      <c r="D43" s="7">
        <v>1.16323346246</v>
      </c>
      <c r="E43" s="7">
        <v>5.8184487124500004</v>
      </c>
      <c r="F43" s="7">
        <v>4.6631696504100004</v>
      </c>
      <c r="G43" s="7">
        <v>1.47008787895</v>
      </c>
      <c r="H43" s="7">
        <v>3.24928717448</v>
      </c>
      <c r="I43" s="7">
        <v>3.2254727732099999</v>
      </c>
      <c r="J43" s="7">
        <v>2.5230150354899998</v>
      </c>
      <c r="K43" s="7">
        <v>2.2632831215400002</v>
      </c>
      <c r="L43" s="7">
        <v>4.3683810345799996</v>
      </c>
      <c r="M43" s="7">
        <v>0.69464363730099998</v>
      </c>
      <c r="N43" s="7">
        <v>0.88597624757399995</v>
      </c>
      <c r="O43" s="7">
        <v>0.24770759330200001</v>
      </c>
      <c r="P43" s="7">
        <v>0.55603576985900005</v>
      </c>
      <c r="Q43" s="7">
        <v>0.93365995013600001</v>
      </c>
      <c r="R43" s="7">
        <v>1.43353667698</v>
      </c>
      <c r="S43" s="7">
        <v>2.5438892366100001</v>
      </c>
      <c r="T43" s="7">
        <v>0.24698474326299999</v>
      </c>
      <c r="U43" s="7">
        <v>0.96040235157499998</v>
      </c>
      <c r="V43" s="7">
        <v>0.858001646073</v>
      </c>
      <c r="W43" s="7">
        <v>1.1525218618899999</v>
      </c>
      <c r="X43" s="7">
        <v>0</v>
      </c>
      <c r="Y43" s="7">
        <v>7.8948644239500002E-2</v>
      </c>
      <c r="Z43" s="7">
        <v>0.94116905053800004</v>
      </c>
      <c r="AA43" s="7">
        <v>0.41497509228399998</v>
      </c>
      <c r="AB43" s="7">
        <v>0.45720478455199998</v>
      </c>
      <c r="AC43" s="7">
        <v>0.194743730458</v>
      </c>
      <c r="AD43" s="7">
        <v>1.10780275949</v>
      </c>
      <c r="AE43" s="7">
        <v>1.1085347595299999</v>
      </c>
      <c r="AF43" s="7">
        <v>0.94032725049599997</v>
      </c>
      <c r="AG43" s="7">
        <v>0.91143154894599998</v>
      </c>
      <c r="AH43" s="7">
        <v>0</v>
      </c>
      <c r="AI43" s="7">
        <v>0</v>
      </c>
      <c r="AJ43" s="7">
        <v>0.34461585850600002</v>
      </c>
      <c r="AK43" s="7">
        <v>0</v>
      </c>
      <c r="AL43" s="7">
        <v>9.0801554876299997E-2</v>
      </c>
      <c r="AM43" s="7">
        <v>0.29809725600800002</v>
      </c>
      <c r="AN43" s="7">
        <v>1.23991046658</v>
      </c>
      <c r="AO43" s="7">
        <v>0.71740883852799997</v>
      </c>
      <c r="AP43" s="7">
        <v>0</v>
      </c>
      <c r="AQ43" s="7">
        <v>0.31356136683800001</v>
      </c>
      <c r="AR43" s="7">
        <v>1.1135733598E-3</v>
      </c>
      <c r="AS43" s="7">
        <v>0.73827693964399999</v>
      </c>
      <c r="AT43" s="7">
        <v>0.430044533093</v>
      </c>
      <c r="AU43" s="7">
        <v>4.5421456439099998E-2</v>
      </c>
      <c r="AV43" s="7">
        <v>0.140077967522</v>
      </c>
      <c r="AW43" s="7">
        <v>5.2096991797600002E-2</v>
      </c>
      <c r="AX43" s="7">
        <v>6.7486133623999994E-2</v>
      </c>
      <c r="AY43" s="7">
        <v>8.1406334371300001E-2</v>
      </c>
      <c r="AZ43" s="7">
        <v>0.14670561787799999</v>
      </c>
      <c r="BA43" s="7">
        <v>7.6938084131500002E-3</v>
      </c>
      <c r="BB43" s="7">
        <v>2.21025581869E-2</v>
      </c>
      <c r="BC43" s="7">
        <v>7.4942774024200007E-2</v>
      </c>
      <c r="BD43" s="7">
        <v>5.6563290037400002E-2</v>
      </c>
      <c r="BE43" s="7">
        <v>6.14587233001E-2</v>
      </c>
      <c r="BF43" s="7">
        <v>3.83535080596E-2</v>
      </c>
      <c r="BG43" s="7">
        <v>0</v>
      </c>
      <c r="BH43" s="7">
        <v>0</v>
      </c>
      <c r="BI43" s="7">
        <v>0</v>
      </c>
      <c r="BJ43" s="7">
        <v>0</v>
      </c>
    </row>
    <row r="44" spans="1:67" x14ac:dyDescent="0.2">
      <c r="A44" s="7">
        <v>62</v>
      </c>
      <c r="B44" s="7">
        <v>5.0090982863800004</v>
      </c>
      <c r="C44" s="7">
        <v>4.7753024636800001</v>
      </c>
      <c r="D44" s="7">
        <v>1.61110115644</v>
      </c>
      <c r="E44" s="7">
        <v>5.2483563096200001</v>
      </c>
      <c r="F44" s="7">
        <v>4.9341402791000002</v>
      </c>
      <c r="G44" s="7">
        <v>1.3950807354600001</v>
      </c>
      <c r="H44" s="7">
        <v>3.0116130924300002</v>
      </c>
      <c r="I44" s="7">
        <v>3.5486819445800002</v>
      </c>
      <c r="J44" s="7">
        <v>1.0981131066300001</v>
      </c>
      <c r="K44" s="7">
        <v>2.2155020151299998</v>
      </c>
      <c r="L44" s="7">
        <v>3.0852566995799999</v>
      </c>
      <c r="M44" s="7">
        <v>0.79841127752499996</v>
      </c>
      <c r="N44" s="7">
        <v>0.42529462129599999</v>
      </c>
      <c r="O44" s="7">
        <v>0.62379446056800003</v>
      </c>
      <c r="P44" s="7">
        <v>0.56631983499000005</v>
      </c>
      <c r="Q44" s="7">
        <v>0.81618047924799997</v>
      </c>
      <c r="R44" s="7">
        <v>1.8932941838399999</v>
      </c>
      <c r="S44" s="7">
        <v>2.1639986101200002</v>
      </c>
      <c r="T44" s="7">
        <v>0.20071447948900001</v>
      </c>
      <c r="U44" s="7">
        <v>0.73014307089700003</v>
      </c>
      <c r="V44" s="7">
        <v>0.55107961351000001</v>
      </c>
      <c r="W44" s="7">
        <v>0.80195767787200001</v>
      </c>
      <c r="X44" s="7">
        <v>9.2033428936699996E-2</v>
      </c>
      <c r="Y44" s="7">
        <v>4.0638461945999996E-3</v>
      </c>
      <c r="Z44" s="7">
        <v>0.75172527299299996</v>
      </c>
      <c r="AA44" s="7">
        <v>0.56745257509900005</v>
      </c>
      <c r="AB44" s="7">
        <v>0.34588625358500003</v>
      </c>
      <c r="AC44" s="7">
        <v>0.278218207015</v>
      </c>
      <c r="AD44" s="7">
        <v>0.83161848074900002</v>
      </c>
      <c r="AE44" s="7">
        <v>0.81366327900699997</v>
      </c>
      <c r="AF44" s="7">
        <v>1.3640497324500001</v>
      </c>
      <c r="AG44" s="7">
        <v>0.41458536025600001</v>
      </c>
      <c r="AH44" s="7">
        <v>0.20976834036799999</v>
      </c>
      <c r="AI44" s="7">
        <v>0</v>
      </c>
      <c r="AJ44" s="7">
        <v>0.64440946256999998</v>
      </c>
      <c r="AK44" s="7">
        <v>0.64150166229100003</v>
      </c>
      <c r="AL44" s="7">
        <v>0.187792438235</v>
      </c>
      <c r="AM44" s="7">
        <v>0.89256448666999999</v>
      </c>
      <c r="AN44" s="7">
        <v>2.9589750873099998</v>
      </c>
      <c r="AO44" s="7">
        <v>0.97570029474200004</v>
      </c>
      <c r="AP44" s="7">
        <v>6.4077006221699997E-2</v>
      </c>
      <c r="AQ44" s="7">
        <v>0.32513981157100003</v>
      </c>
      <c r="AR44" s="7">
        <v>0.13964819355999999</v>
      </c>
      <c r="AS44" s="7">
        <v>0.978471695009</v>
      </c>
      <c r="AT44" s="7">
        <v>0.34318429332299999</v>
      </c>
      <c r="AU44" s="7">
        <v>0.18238975770999999</v>
      </c>
      <c r="AV44" s="7">
        <v>0.41637096042999999</v>
      </c>
      <c r="AW44" s="7">
        <v>0.127814252411</v>
      </c>
      <c r="AX44" s="7">
        <v>0.117002691361</v>
      </c>
      <c r="AY44" s="7">
        <v>0.26663474589000002</v>
      </c>
      <c r="AZ44" s="7">
        <v>0.11032529071199999</v>
      </c>
      <c r="BA44" s="7">
        <v>2.1068036045700001E-2</v>
      </c>
      <c r="BB44" s="7">
        <v>4.2122804090099997E-2</v>
      </c>
      <c r="BC44" s="7">
        <v>6.2425326061700002E-2</v>
      </c>
      <c r="BD44" s="7">
        <v>0</v>
      </c>
      <c r="BE44" s="7">
        <v>0.91163568851700005</v>
      </c>
      <c r="BF44" s="7">
        <v>0.41424684022300001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</row>
    <row r="45" spans="1:67" x14ac:dyDescent="0.2">
      <c r="A45" s="7">
        <v>63</v>
      </c>
      <c r="B45" s="7">
        <v>6.24793664199</v>
      </c>
      <c r="C45" s="7">
        <v>5.2335988676399996</v>
      </c>
      <c r="D45" s="7">
        <v>1.6193519590400001</v>
      </c>
      <c r="E45" s="7">
        <v>6.2455048420499999</v>
      </c>
      <c r="F45" s="7">
        <v>5.2521712671699996</v>
      </c>
      <c r="G45" s="7">
        <v>1.47706016265</v>
      </c>
      <c r="H45" s="7">
        <v>2.8506743279100002</v>
      </c>
      <c r="I45" s="7">
        <v>3.3432650154500001</v>
      </c>
      <c r="J45" s="7">
        <v>1.2890681674</v>
      </c>
      <c r="K45" s="7">
        <v>1.9911653496399999</v>
      </c>
      <c r="L45" s="7">
        <v>3.4154693136200001</v>
      </c>
      <c r="M45" s="7">
        <v>0.57156433554499997</v>
      </c>
      <c r="N45" s="7">
        <v>0.66326398322299995</v>
      </c>
      <c r="O45" s="7">
        <v>0.83076837898900002</v>
      </c>
      <c r="P45" s="7">
        <v>0.477330827929</v>
      </c>
      <c r="Q45" s="7">
        <v>0.98366937512099994</v>
      </c>
      <c r="R45" s="7">
        <v>1.72117255647</v>
      </c>
      <c r="S45" s="7">
        <v>2.0405195483999998</v>
      </c>
      <c r="T45" s="7">
        <v>0.17107838567299999</v>
      </c>
      <c r="U45" s="7">
        <v>1.0778543727400001</v>
      </c>
      <c r="V45" s="7">
        <v>0.79795167982100002</v>
      </c>
      <c r="W45" s="7">
        <v>0.768719680558</v>
      </c>
      <c r="X45" s="7">
        <v>3.7211516058900003E-2</v>
      </c>
      <c r="Y45" s="7">
        <v>4.05011239757E-2</v>
      </c>
      <c r="Z45" s="7">
        <v>0.59548732494000001</v>
      </c>
      <c r="AA45" s="7">
        <v>0.32898851167999998</v>
      </c>
      <c r="AB45" s="7">
        <v>0.433799089029</v>
      </c>
      <c r="AC45" s="7">
        <v>0.15555959606600001</v>
      </c>
      <c r="AD45" s="7">
        <v>0.96713817554299997</v>
      </c>
      <c r="AE45" s="7">
        <v>1.0994255721999999</v>
      </c>
      <c r="AF45" s="7">
        <v>1.15512387079</v>
      </c>
      <c r="AG45" s="7">
        <v>0.10360727738</v>
      </c>
      <c r="AH45" s="7">
        <v>0</v>
      </c>
      <c r="AI45" s="7">
        <v>1.45266026326E-2</v>
      </c>
      <c r="AJ45" s="7">
        <v>0.38630150023100002</v>
      </c>
      <c r="AK45" s="7">
        <v>1.17768417021</v>
      </c>
      <c r="AL45" s="7">
        <v>0.47890267788800001</v>
      </c>
      <c r="AM45" s="7">
        <v>0.60925660459200004</v>
      </c>
      <c r="AN45" s="7">
        <v>2.13084894611</v>
      </c>
      <c r="AO45" s="7">
        <v>0.86924247801900001</v>
      </c>
      <c r="AP45" s="7">
        <v>2.3483942406100002E-2</v>
      </c>
      <c r="AQ45" s="7">
        <v>0.337897971455</v>
      </c>
      <c r="AR45" s="7">
        <v>0.110921577195</v>
      </c>
      <c r="AS45" s="7">
        <v>0.64084228378999997</v>
      </c>
      <c r="AT45" s="7">
        <v>0.51736795691600002</v>
      </c>
      <c r="AU45" s="7">
        <v>0.12854960674900001</v>
      </c>
      <c r="AV45" s="7">
        <v>0.46484548824400002</v>
      </c>
      <c r="AW45" s="7">
        <v>0.15146837617</v>
      </c>
      <c r="AX45" s="7">
        <v>0.155417846069</v>
      </c>
      <c r="AY45" s="7">
        <v>0.16813439574799999</v>
      </c>
      <c r="AZ45" s="7">
        <v>0.207099264762</v>
      </c>
      <c r="BA45" s="7">
        <v>3.6316916081499998E-4</v>
      </c>
      <c r="BB45" s="7">
        <v>1.8672569527800002E-2</v>
      </c>
      <c r="BC45" s="7">
        <v>5.8133122529799998E-2</v>
      </c>
      <c r="BD45" s="7">
        <v>4.15845349483E-2</v>
      </c>
      <c r="BE45" s="7">
        <v>0.21170519464599999</v>
      </c>
      <c r="BF45" s="7">
        <v>6.8586838265599998E-2</v>
      </c>
      <c r="BG45" s="7">
        <v>3.9953401989599999E-2</v>
      </c>
      <c r="BH45" s="7">
        <v>2.20838304415E-3</v>
      </c>
      <c r="BI45" s="7">
        <v>0</v>
      </c>
      <c r="BJ45" s="7">
        <v>0</v>
      </c>
      <c r="BK45" s="7">
        <v>0</v>
      </c>
      <c r="BL45" s="7">
        <v>0</v>
      </c>
    </row>
    <row r="46" spans="1:67" x14ac:dyDescent="0.2">
      <c r="A46" s="7">
        <v>64</v>
      </c>
      <c r="B46" s="7">
        <v>6.4300760712300002</v>
      </c>
      <c r="C46" s="7">
        <v>5.5251934241100003</v>
      </c>
      <c r="D46" s="7">
        <v>1.31999279348</v>
      </c>
      <c r="E46" s="7">
        <v>6.5078360237400004</v>
      </c>
      <c r="F46" s="7">
        <v>5.1487840540900001</v>
      </c>
      <c r="G46" s="7">
        <v>1.4664375040099999</v>
      </c>
      <c r="H46" s="7">
        <v>2.84398546232</v>
      </c>
      <c r="I46" s="7">
        <v>3.5243178466399998</v>
      </c>
      <c r="J46" s="7">
        <v>1.61576221277</v>
      </c>
      <c r="K46" s="7">
        <v>2.1413554916300002</v>
      </c>
      <c r="L46" s="7">
        <v>4.2897189789799999</v>
      </c>
      <c r="M46" s="7">
        <v>0.61888154186400002</v>
      </c>
      <c r="N46" s="7">
        <v>0.628663935886</v>
      </c>
      <c r="O46" s="7">
        <v>0.76374993334999997</v>
      </c>
      <c r="P46" s="7">
        <v>0.42387558101200001</v>
      </c>
      <c r="Q46" s="7">
        <v>1.0325113691300001</v>
      </c>
      <c r="R46" s="7">
        <v>1.88191245015</v>
      </c>
      <c r="S46" s="7">
        <v>2.0888371237199999</v>
      </c>
      <c r="T46" s="7">
        <v>0.18079924953199999</v>
      </c>
      <c r="U46" s="7">
        <v>1.1347449066699999</v>
      </c>
      <c r="V46" s="7">
        <v>0.89750345162199996</v>
      </c>
      <c r="W46" s="7">
        <v>0.84710348241900002</v>
      </c>
      <c r="X46" s="7">
        <v>0.11386233043000001</v>
      </c>
      <c r="Y46" s="7">
        <v>6.7694678638700004E-2</v>
      </c>
      <c r="Z46" s="7">
        <v>0.684959581491</v>
      </c>
      <c r="AA46" s="7">
        <v>0.322074683212</v>
      </c>
      <c r="AB46" s="7">
        <v>0.40817127060699998</v>
      </c>
      <c r="AC46" s="7">
        <v>0.157261983913</v>
      </c>
      <c r="AD46" s="7">
        <v>0.256774243111</v>
      </c>
      <c r="AE46" s="7">
        <v>0.68848597933400002</v>
      </c>
      <c r="AF46" s="7">
        <v>0.90838344497900003</v>
      </c>
      <c r="AG46" s="7">
        <v>0.49010338054699998</v>
      </c>
      <c r="AH46" s="7">
        <v>3.2410540197200001E-2</v>
      </c>
      <c r="AI46" s="7">
        <v>0</v>
      </c>
      <c r="AJ46" s="7">
        <v>3.4193067107999998E-2</v>
      </c>
      <c r="AK46" s="7">
        <v>0.23996465338199999</v>
      </c>
      <c r="AL46" s="7">
        <v>0.28017646881199998</v>
      </c>
      <c r="AM46" s="7">
        <v>0.55671709984600004</v>
      </c>
      <c r="AN46" s="7">
        <v>2.0850419260400002</v>
      </c>
      <c r="AO46" s="7">
        <v>0.65044440257900005</v>
      </c>
      <c r="AP46" s="7">
        <v>1.75258772917E-2</v>
      </c>
      <c r="AQ46" s="7">
        <v>0.27834414993200002</v>
      </c>
      <c r="AR46" s="7">
        <v>0.113277370788</v>
      </c>
      <c r="AS46" s="7">
        <v>0.66245719523799995</v>
      </c>
      <c r="AT46" s="7">
        <v>0.311790529496</v>
      </c>
      <c r="AU46" s="7">
        <v>0.118021687889</v>
      </c>
      <c r="AV46" s="7">
        <v>0.62818841617700005</v>
      </c>
      <c r="AW46" s="7">
        <v>0.31255532902799998</v>
      </c>
      <c r="AX46" s="7">
        <v>0.38470056494799998</v>
      </c>
      <c r="AY46" s="7">
        <v>0.52668319819599996</v>
      </c>
      <c r="AZ46" s="7">
        <v>0.83966028696999995</v>
      </c>
      <c r="BA46" s="7">
        <v>3.8103272718900003E-2</v>
      </c>
      <c r="BB46" s="7">
        <v>4.3217445594099999E-2</v>
      </c>
      <c r="BC46" s="7">
        <v>0.102863297151</v>
      </c>
      <c r="BD46" s="7">
        <v>2.2163314458199999E-2</v>
      </c>
      <c r="BE46" s="7">
        <v>0.15902454283600001</v>
      </c>
      <c r="BF46" s="7">
        <v>3.5786986134100002E-2</v>
      </c>
      <c r="BG46" s="7">
        <v>2.4323697138199998E-2</v>
      </c>
      <c r="BH46" s="7">
        <v>7.9247951579500001E-2</v>
      </c>
      <c r="BI46" s="7">
        <v>1.33022638723E-2</v>
      </c>
      <c r="BJ46" s="7">
        <v>0</v>
      </c>
      <c r="BK46" s="7">
        <v>0</v>
      </c>
      <c r="BL46" s="7">
        <v>0</v>
      </c>
      <c r="BM46" s="7">
        <v>0</v>
      </c>
    </row>
    <row r="47" spans="1:67" x14ac:dyDescent="0.2">
      <c r="A47" s="7">
        <v>65</v>
      </c>
      <c r="B47" s="7">
        <v>6.7724122950899996</v>
      </c>
      <c r="C47" s="7">
        <v>6.1273980527200003</v>
      </c>
      <c r="D47" s="7">
        <v>1.66156183637</v>
      </c>
      <c r="E47" s="7">
        <v>7.3937470469199997</v>
      </c>
      <c r="F47" s="7">
        <v>6.1414250471100003</v>
      </c>
      <c r="G47" s="7">
        <v>1.8217932723800001</v>
      </c>
      <c r="H47" s="7">
        <v>2.8730118525199999</v>
      </c>
      <c r="I47" s="7">
        <v>3.3867196473400001</v>
      </c>
      <c r="J47" s="7">
        <v>0.48684655555400003</v>
      </c>
      <c r="K47" s="7">
        <v>2.2639360957900001</v>
      </c>
      <c r="L47" s="7">
        <v>3.0814472692699999</v>
      </c>
      <c r="M47" s="7">
        <v>0.58781296522799997</v>
      </c>
      <c r="N47" s="7">
        <v>0.54739533137100005</v>
      </c>
      <c r="O47" s="7">
        <v>0.81602267408399998</v>
      </c>
      <c r="P47" s="7">
        <v>0.45035037013000001</v>
      </c>
      <c r="Q47" s="7">
        <v>0.59526391225099995</v>
      </c>
      <c r="R47" s="7">
        <v>1.6245378511599999</v>
      </c>
      <c r="S47" s="7">
        <v>1.4599579168900001</v>
      </c>
      <c r="T47" s="7">
        <v>9.4682212183599998E-2</v>
      </c>
      <c r="U47" s="7">
        <v>1.191787524</v>
      </c>
      <c r="V47" s="7">
        <v>0.895225142448</v>
      </c>
      <c r="W47" s="7">
        <v>0.78009068842899998</v>
      </c>
      <c r="X47" s="7">
        <v>6.9464822255999994E-2</v>
      </c>
      <c r="Y47" s="7">
        <v>3.3238581724499998E-2</v>
      </c>
      <c r="Z47" s="7">
        <v>0.72042721226499995</v>
      </c>
      <c r="AA47" s="7">
        <v>0.38092389785899999</v>
      </c>
      <c r="AB47" s="7">
        <v>0.47453556047000001</v>
      </c>
      <c r="AC47" s="7">
        <v>0.20615196766300001</v>
      </c>
      <c r="AD47" s="7">
        <v>0.71497371444199997</v>
      </c>
      <c r="AE47" s="7">
        <v>1.1138590551300001</v>
      </c>
      <c r="AF47" s="7">
        <v>1.1715595320800001</v>
      </c>
      <c r="AG47" s="7">
        <v>0.462640565221</v>
      </c>
      <c r="AH47" s="7">
        <v>2.99709030296E-2</v>
      </c>
      <c r="AI47" s="7">
        <v>0</v>
      </c>
      <c r="AJ47" s="7">
        <v>6.8751772540800005E-2</v>
      </c>
      <c r="AK47" s="7">
        <v>0.55292097916299998</v>
      </c>
      <c r="AL47" s="7">
        <v>0.25743824717899999</v>
      </c>
      <c r="AM47" s="7">
        <v>0.514762094404</v>
      </c>
      <c r="AN47" s="7">
        <v>2.13834314595</v>
      </c>
      <c r="AO47" s="7">
        <v>0.75853019704199998</v>
      </c>
      <c r="AP47" s="7">
        <v>2.6161774551000001E-2</v>
      </c>
      <c r="AQ47" s="7">
        <v>0.343986362612</v>
      </c>
      <c r="AR47" s="7">
        <v>0.12916859841</v>
      </c>
      <c r="AS47" s="7">
        <v>0.76011619641100003</v>
      </c>
      <c r="AT47" s="7">
        <v>0.53128183780600002</v>
      </c>
      <c r="AU47" s="7">
        <v>0.123977050484</v>
      </c>
      <c r="AV47" s="7">
        <v>0.69451822261200002</v>
      </c>
      <c r="AW47" s="7">
        <v>0.25697349736500003</v>
      </c>
      <c r="AX47" s="7">
        <v>0.331600617559</v>
      </c>
      <c r="AY47" s="7">
        <v>0.35616345774800001</v>
      </c>
      <c r="AZ47" s="7">
        <v>0.55014873027099997</v>
      </c>
      <c r="BA47" s="7">
        <v>1.7893972853100001E-2</v>
      </c>
      <c r="BB47" s="7">
        <v>2.7765583910399998E-2</v>
      </c>
      <c r="BC47" s="7">
        <v>0.112640405012</v>
      </c>
      <c r="BD47" s="7">
        <v>0</v>
      </c>
      <c r="BE47" s="7">
        <v>6.7097523201100004E-3</v>
      </c>
      <c r="BF47" s="7">
        <v>5.6675167363900002E-3</v>
      </c>
      <c r="BG47" s="7">
        <v>1.0875990656099999E-3</v>
      </c>
      <c r="BH47" s="7">
        <v>2.2210166129299999E-3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</row>
    <row r="48" spans="1:67" x14ac:dyDescent="0.2">
      <c r="A48" s="7">
        <v>66</v>
      </c>
      <c r="B48" s="7">
        <v>5.9109464311600002</v>
      </c>
      <c r="C48" s="7">
        <v>5.0755118832899999</v>
      </c>
      <c r="D48" s="7">
        <v>1.5203825051199999</v>
      </c>
      <c r="E48" s="7">
        <v>6.1605122155799998</v>
      </c>
      <c r="F48" s="7">
        <v>4.8243488989600003</v>
      </c>
      <c r="G48" s="7">
        <v>1.5427697037300001</v>
      </c>
      <c r="H48" s="7">
        <v>3.13706560424</v>
      </c>
      <c r="I48" s="7">
        <v>3.3205851927899999</v>
      </c>
      <c r="J48" s="7">
        <v>1.0349657354199999</v>
      </c>
      <c r="K48" s="7">
        <v>1.99063247578</v>
      </c>
      <c r="L48" s="7">
        <v>4.1577357405499997</v>
      </c>
      <c r="M48" s="7">
        <v>0.47462181038399998</v>
      </c>
      <c r="N48" s="7">
        <v>0.66234295867100001</v>
      </c>
      <c r="O48" s="7">
        <v>0.99831593770299998</v>
      </c>
      <c r="P48" s="7">
        <v>0.38559639593900003</v>
      </c>
      <c r="Q48" s="7">
        <v>0.87611694533200002</v>
      </c>
      <c r="R48" s="7">
        <v>1.91114868074</v>
      </c>
      <c r="S48" s="7">
        <v>2.14052506643</v>
      </c>
      <c r="T48" s="7">
        <v>0.16369648978500001</v>
      </c>
      <c r="U48" s="7">
        <v>1.07139773314</v>
      </c>
      <c r="V48" s="7">
        <v>1.0194557363900001</v>
      </c>
      <c r="W48" s="7">
        <v>0.89686734403900004</v>
      </c>
      <c r="X48" s="7">
        <v>9.6826613957699995E-2</v>
      </c>
      <c r="Y48" s="7">
        <v>3.2230767988800001E-2</v>
      </c>
      <c r="Z48" s="7">
        <v>0.66260035865099998</v>
      </c>
      <c r="AA48" s="7">
        <v>0.34361775855900001</v>
      </c>
      <c r="AB48" s="7">
        <v>0.53506262661199999</v>
      </c>
      <c r="AC48" s="7">
        <v>0.32531991970000002</v>
      </c>
      <c r="AD48" s="7">
        <v>0.70103215625500004</v>
      </c>
      <c r="AE48" s="7">
        <v>1.15002352824</v>
      </c>
      <c r="AF48" s="7">
        <v>1.10380373112</v>
      </c>
      <c r="AG48" s="7">
        <v>0.52698752711600005</v>
      </c>
      <c r="AH48" s="7">
        <v>5.2173920744399999E-2</v>
      </c>
      <c r="AI48" s="7">
        <v>3.2247927987700001E-2</v>
      </c>
      <c r="AJ48" s="7">
        <v>0.39428463539699998</v>
      </c>
      <c r="AK48" s="7">
        <v>0.58679870338399998</v>
      </c>
      <c r="AL48" s="7">
        <v>0.454219891657</v>
      </c>
      <c r="AM48" s="7">
        <v>0.60706598211899998</v>
      </c>
      <c r="AN48" s="7">
        <v>2.7018286314000002</v>
      </c>
      <c r="AO48" s="7">
        <v>0.94355574112100005</v>
      </c>
      <c r="AP48" s="7">
        <v>1.5235901049299999E-2</v>
      </c>
      <c r="AQ48" s="7">
        <v>0.316126120274</v>
      </c>
      <c r="AR48" s="7">
        <v>8.6910774576800007E-2</v>
      </c>
      <c r="AS48" s="7">
        <v>0.499612708824</v>
      </c>
      <c r="AT48" s="7">
        <v>0.413478094199</v>
      </c>
      <c r="AU48" s="7">
        <v>0.13895771132900001</v>
      </c>
      <c r="AV48" s="7">
        <v>0.77237815180699998</v>
      </c>
      <c r="AW48" s="7">
        <v>0.40332333483299998</v>
      </c>
      <c r="AX48" s="7">
        <v>0.42384009355199997</v>
      </c>
      <c r="AY48" s="7">
        <v>0.73835515392499995</v>
      </c>
      <c r="AZ48" s="7">
        <v>0.966688739676</v>
      </c>
      <c r="BA48" s="7">
        <v>3.7510371659400001E-2</v>
      </c>
      <c r="BB48" s="7">
        <v>6.5758567896600006E-2</v>
      </c>
      <c r="BC48" s="7">
        <v>0.275687922797</v>
      </c>
      <c r="BD48" s="7">
        <v>6.1561826158499998E-2</v>
      </c>
      <c r="BE48" s="7">
        <v>8.35315747873E-2</v>
      </c>
      <c r="BF48" s="7">
        <v>1.6020773000300002E-2</v>
      </c>
      <c r="BG48" s="7">
        <v>1.07276393306E-4</v>
      </c>
      <c r="BH48" s="7">
        <v>3.3802623890699997E-2</v>
      </c>
      <c r="BI48" s="7">
        <v>2.2805242577E-2</v>
      </c>
      <c r="BJ48" s="7">
        <v>8.71536545616E-2</v>
      </c>
      <c r="BK48" s="7">
        <v>1.59314750059E-2</v>
      </c>
      <c r="BL48" s="7">
        <v>0</v>
      </c>
      <c r="BM48" s="7">
        <v>0</v>
      </c>
      <c r="BN48" s="7">
        <v>0</v>
      </c>
      <c r="BO48" s="7">
        <v>0</v>
      </c>
    </row>
    <row r="49" spans="1:83" x14ac:dyDescent="0.2">
      <c r="A49" s="7">
        <v>67</v>
      </c>
      <c r="B49" s="7">
        <v>6.06566535377</v>
      </c>
      <c r="C49" s="7">
        <v>6.2442873906900003</v>
      </c>
      <c r="D49" s="7">
        <v>1.70202815181</v>
      </c>
      <c r="E49" s="7">
        <v>6.1109305631300002</v>
      </c>
      <c r="F49" s="7">
        <v>4.7745013868899999</v>
      </c>
      <c r="G49" s="7">
        <v>1.5756393256900001</v>
      </c>
      <c r="H49" s="7">
        <v>2.7548060694199998</v>
      </c>
      <c r="I49" s="7">
        <v>3.2604216739299998</v>
      </c>
      <c r="J49" s="7">
        <v>1.63975163894</v>
      </c>
      <c r="K49" s="7">
        <v>1.9456536021699999</v>
      </c>
      <c r="L49" s="7">
        <v>3.8224311901000001</v>
      </c>
      <c r="M49" s="7">
        <v>0.83240147205600001</v>
      </c>
      <c r="N49" s="7">
        <v>0.58293630049300005</v>
      </c>
      <c r="O49" s="7">
        <v>0.744463953879</v>
      </c>
      <c r="P49" s="7">
        <v>0.36454305535100001</v>
      </c>
      <c r="Q49" s="7">
        <v>0.85165727603600005</v>
      </c>
      <c r="R49" s="7">
        <v>1.9028941933300001</v>
      </c>
      <c r="S49" s="7">
        <v>2.1342854411499999</v>
      </c>
      <c r="T49" s="7">
        <v>0.19365684002899999</v>
      </c>
      <c r="U49" s="7">
        <v>0.99283970522099996</v>
      </c>
      <c r="V49" s="7">
        <v>1.0007457068600001</v>
      </c>
      <c r="W49" s="7">
        <v>0.92043949025299998</v>
      </c>
      <c r="X49" s="7">
        <v>0</v>
      </c>
      <c r="Y49" s="7">
        <v>7.2055164894099993E-2</v>
      </c>
      <c r="Z49" s="7">
        <v>0.75831955674600005</v>
      </c>
      <c r="AA49" s="7">
        <v>0.34123643053399999</v>
      </c>
      <c r="AB49" s="7">
        <v>0.54475232259999995</v>
      </c>
      <c r="AC49" s="7">
        <v>0.13850175862799999</v>
      </c>
      <c r="AD49" s="7">
        <v>0.87136198010900001</v>
      </c>
      <c r="AE49" s="7">
        <v>1.3632157817799999</v>
      </c>
      <c r="AF49" s="7">
        <v>1.38705438671</v>
      </c>
      <c r="AG49" s="7">
        <v>0.61414691694400003</v>
      </c>
      <c r="AH49" s="7">
        <v>0</v>
      </c>
      <c r="AI49" s="7">
        <v>0.24668668098999999</v>
      </c>
      <c r="AJ49" s="7">
        <v>0.205312832438</v>
      </c>
      <c r="AK49" s="7">
        <v>0</v>
      </c>
      <c r="AL49" s="7">
        <v>0.31257047460800003</v>
      </c>
      <c r="AM49" s="7">
        <v>0.623774818934</v>
      </c>
      <c r="AN49" s="7">
        <v>2.9482619094100002</v>
      </c>
      <c r="AO49" s="7">
        <v>0.96681689984100005</v>
      </c>
      <c r="AP49" s="7">
        <v>3.4140192056800002E-2</v>
      </c>
      <c r="AQ49" s="7">
        <v>0.344104031127</v>
      </c>
      <c r="AR49" s="7">
        <v>4.63138265731E-2</v>
      </c>
      <c r="AS49" s="7">
        <v>0.78907926310499998</v>
      </c>
      <c r="AT49" s="7">
        <v>0.490202251325</v>
      </c>
      <c r="AU49" s="7">
        <v>8.9402138479299995E-2</v>
      </c>
      <c r="AV49" s="7">
        <v>0.49524936236799999</v>
      </c>
      <c r="AW49" s="7">
        <v>0.28802367953399999</v>
      </c>
      <c r="AX49" s="7">
        <v>0.36745018595200002</v>
      </c>
      <c r="AY49" s="7">
        <v>0.146283140236</v>
      </c>
      <c r="AZ49" s="7">
        <v>0.58946076184200003</v>
      </c>
      <c r="BA49" s="7">
        <v>1.17694234328E-2</v>
      </c>
      <c r="BB49" s="7">
        <v>0</v>
      </c>
      <c r="BC49" s="7">
        <v>0.23341598824699999</v>
      </c>
      <c r="BD49" s="7">
        <v>0.101803841043</v>
      </c>
      <c r="BE49" s="7">
        <v>9.9085650481199994E-2</v>
      </c>
      <c r="BF49" s="7">
        <v>5.1047243551499998E-2</v>
      </c>
      <c r="BG49" s="7">
        <v>6.5783494597400002E-3</v>
      </c>
      <c r="BH49" s="7">
        <v>8.03316766046E-2</v>
      </c>
      <c r="BI49" s="7">
        <v>2.5435282257500001E-2</v>
      </c>
      <c r="BJ49" s="7">
        <v>0.31532618517799998</v>
      </c>
      <c r="BK49" s="7">
        <v>0.50492952436899996</v>
      </c>
      <c r="BL49" s="7">
        <v>7.9520306437099994E-2</v>
      </c>
      <c r="BM49" s="7">
        <v>0</v>
      </c>
      <c r="BN49" s="7">
        <v>0</v>
      </c>
      <c r="BO49" s="7">
        <v>0</v>
      </c>
      <c r="BP49" s="7">
        <v>0</v>
      </c>
    </row>
    <row r="50" spans="1:83" x14ac:dyDescent="0.2">
      <c r="A50" s="7">
        <v>68</v>
      </c>
      <c r="B50" s="7">
        <v>5.4543545763700001</v>
      </c>
      <c r="C50" s="7">
        <v>5.1467361889800003</v>
      </c>
      <c r="D50" s="7">
        <v>1.3828819432999999</v>
      </c>
      <c r="E50" s="7">
        <v>6.0001021540000004</v>
      </c>
      <c r="F50" s="7">
        <v>4.7831538038900003</v>
      </c>
      <c r="G50" s="7">
        <v>1.42502154157</v>
      </c>
      <c r="H50" s="7">
        <v>3.1826650695100001</v>
      </c>
      <c r="I50" s="7">
        <v>3.6553194501299999</v>
      </c>
      <c r="J50" s="7">
        <v>1.7380255287399999</v>
      </c>
      <c r="K50" s="7">
        <v>2.0071423177100001</v>
      </c>
      <c r="L50" s="7">
        <v>4.40635901934</v>
      </c>
      <c r="M50" s="7">
        <v>0.76919556846199999</v>
      </c>
      <c r="N50" s="7">
        <v>0.69129477165800002</v>
      </c>
      <c r="O50" s="7">
        <v>0.78927596763899999</v>
      </c>
      <c r="P50" s="7">
        <v>0.383553984274</v>
      </c>
      <c r="Q50" s="7">
        <v>0.74175076958999997</v>
      </c>
      <c r="R50" s="7">
        <v>2.0876135144100001</v>
      </c>
      <c r="S50" s="7">
        <v>2.2760483066799999</v>
      </c>
      <c r="T50" s="7">
        <v>0.222906710861</v>
      </c>
      <c r="U50" s="7">
        <v>1.3426395449499999</v>
      </c>
      <c r="V50" s="7">
        <v>1.03733315747</v>
      </c>
      <c r="W50" s="7">
        <v>0.89006556350400001</v>
      </c>
      <c r="X50" s="7">
        <v>8.1797196646199999E-2</v>
      </c>
      <c r="Y50" s="7">
        <v>5.3596237802599998E-2</v>
      </c>
      <c r="Z50" s="7">
        <v>0.71856957053600001</v>
      </c>
      <c r="AA50" s="7">
        <v>0.40657538332999998</v>
      </c>
      <c r="AB50" s="7">
        <v>0.66342089280000005</v>
      </c>
      <c r="AC50" s="7">
        <v>0.30975766729999998</v>
      </c>
      <c r="AD50" s="7">
        <v>1.02851355783</v>
      </c>
      <c r="AE50" s="7">
        <v>1.6254719333500001</v>
      </c>
      <c r="AF50" s="7">
        <v>1.88189312284</v>
      </c>
      <c r="AG50" s="7">
        <v>0.57723429633300005</v>
      </c>
      <c r="AH50" s="7">
        <v>6.7205349244600004E-2</v>
      </c>
      <c r="AI50" s="7">
        <v>0</v>
      </c>
      <c r="AJ50" s="7">
        <v>0.101326795846</v>
      </c>
      <c r="AK50" s="7">
        <v>0.52857213832799999</v>
      </c>
      <c r="AL50" s="7">
        <v>0.48027446030900001</v>
      </c>
      <c r="AM50" s="7">
        <v>0.76400716867200003</v>
      </c>
      <c r="AN50" s="7">
        <v>2.7692998864599998</v>
      </c>
      <c r="AO50" s="7">
        <v>0.89150036345000006</v>
      </c>
      <c r="AP50" s="7">
        <v>3.0490178749899999E-2</v>
      </c>
      <c r="AQ50" s="7">
        <v>0.33775802615200001</v>
      </c>
      <c r="AR50" s="7">
        <v>0.123247274947</v>
      </c>
      <c r="AS50" s="7">
        <v>0.80797596686999995</v>
      </c>
      <c r="AT50" s="7">
        <v>0.56128013698699997</v>
      </c>
      <c r="AU50" s="7">
        <v>0.113651115341</v>
      </c>
      <c r="AV50" s="7">
        <v>0.43280638225500001</v>
      </c>
      <c r="AW50" s="7">
        <v>0.19956163181799999</v>
      </c>
      <c r="AX50" s="7">
        <v>0.278659908575</v>
      </c>
      <c r="AY50" s="7">
        <v>0.37463918463899998</v>
      </c>
      <c r="AZ50" s="7">
        <v>0.61004021498799998</v>
      </c>
      <c r="BA50" s="7">
        <v>4.2463754259000001E-2</v>
      </c>
      <c r="BB50" s="7">
        <v>6.3847169382300006E-2</v>
      </c>
      <c r="BC50" s="7">
        <v>0.244708869967</v>
      </c>
      <c r="BD50" s="7">
        <v>4.02587863494E-2</v>
      </c>
      <c r="BE50" s="7">
        <v>0.106224155645</v>
      </c>
      <c r="BF50" s="7">
        <v>4.0233830350399999E-2</v>
      </c>
      <c r="BG50" s="7">
        <v>7.56173568999E-3</v>
      </c>
      <c r="BH50" s="7">
        <v>2.9915578773499998E-2</v>
      </c>
      <c r="BI50" s="7">
        <v>1.8758683230899999E-2</v>
      </c>
      <c r="BJ50" s="7">
        <v>8.2203836629899996E-2</v>
      </c>
      <c r="BK50" s="7">
        <v>5.8029293620799997E-2</v>
      </c>
      <c r="BL50" s="7">
        <v>3.3228810637599998E-2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</row>
    <row r="51" spans="1:83" x14ac:dyDescent="0.2">
      <c r="A51" s="7">
        <v>69</v>
      </c>
      <c r="B51" s="7">
        <v>5.53313103199</v>
      </c>
      <c r="C51" s="7">
        <v>5.0435967026100004</v>
      </c>
      <c r="D51" s="7">
        <v>1.4263335855799999</v>
      </c>
      <c r="E51" s="7">
        <v>5.7807030468400002</v>
      </c>
      <c r="F51" s="7">
        <v>4.5943514756599999</v>
      </c>
      <c r="G51" s="7">
        <v>1.4528226871700001</v>
      </c>
      <c r="H51" s="7">
        <v>2.9376958762599998</v>
      </c>
      <c r="I51" s="7">
        <v>3.6224519173499998</v>
      </c>
      <c r="J51" s="7">
        <v>1.79529040772</v>
      </c>
      <c r="K51" s="7">
        <v>2.4597121475799999</v>
      </c>
      <c r="L51" s="7">
        <v>5.4402777264199997</v>
      </c>
      <c r="M51" s="7">
        <v>0.83274034996299995</v>
      </c>
      <c r="N51" s="7">
        <v>0.58336122500200005</v>
      </c>
      <c r="O51" s="7">
        <v>0.78488194709299997</v>
      </c>
      <c r="P51" s="7">
        <v>0.389607833377</v>
      </c>
      <c r="Q51" s="7">
        <v>0.75417004524999998</v>
      </c>
      <c r="R51" s="7">
        <v>1.59616329577</v>
      </c>
      <c r="S51" s="7">
        <v>2.4150277449000002</v>
      </c>
      <c r="T51" s="7">
        <v>0.23699707421999999</v>
      </c>
      <c r="U51" s="7">
        <v>1.2589947755399999</v>
      </c>
      <c r="V51" s="7">
        <v>0.923171755393</v>
      </c>
      <c r="W51" s="7">
        <v>1.0169772610200001</v>
      </c>
      <c r="X51" s="7">
        <v>0.14038947842400001</v>
      </c>
      <c r="Y51" s="7">
        <v>4.2559271553600002E-2</v>
      </c>
      <c r="Z51" s="7">
        <v>0.73727884423599999</v>
      </c>
      <c r="AA51" s="7">
        <v>0.566715664003</v>
      </c>
      <c r="AB51" s="7">
        <v>0.69222184153099997</v>
      </c>
      <c r="AC51" s="7">
        <v>0.24905689494300001</v>
      </c>
      <c r="AD51" s="7">
        <v>0.61744998704700005</v>
      </c>
      <c r="AE51" s="7">
        <v>1.37939978277</v>
      </c>
      <c r="AF51" s="7">
        <v>1.6933360016000001</v>
      </c>
      <c r="AG51" s="7">
        <v>1.6981936018899999</v>
      </c>
      <c r="AH51" s="7">
        <v>0.17011399020699999</v>
      </c>
      <c r="AI51" s="7">
        <v>6.6143334968600004E-2</v>
      </c>
      <c r="AJ51" s="7">
        <v>0</v>
      </c>
      <c r="AK51" s="7">
        <v>0</v>
      </c>
      <c r="AL51" s="7">
        <v>0.18656980119399999</v>
      </c>
      <c r="AM51" s="7">
        <v>0.57106818426399997</v>
      </c>
      <c r="AN51" s="7">
        <v>2.2015348320900001</v>
      </c>
      <c r="AO51" s="7">
        <v>0.73574014414599997</v>
      </c>
      <c r="AP51" s="7">
        <v>4.5011669700700002E-2</v>
      </c>
      <c r="AQ51" s="7">
        <v>0.29823388789400002</v>
      </c>
      <c r="AR51" s="7">
        <v>0.15338286920300001</v>
      </c>
      <c r="AS51" s="7">
        <v>0.77219974633300004</v>
      </c>
      <c r="AT51" s="7">
        <v>0.55038129302299998</v>
      </c>
      <c r="AU51" s="7">
        <v>0.12923769775400001</v>
      </c>
      <c r="AV51" s="7">
        <v>0.54969750298200004</v>
      </c>
      <c r="AW51" s="7">
        <v>0.30860803851599999</v>
      </c>
      <c r="AX51" s="7">
        <v>0.46217996773100001</v>
      </c>
      <c r="AY51" s="7">
        <v>0.66283197976999997</v>
      </c>
      <c r="AZ51" s="7">
        <v>0.91747925504799999</v>
      </c>
      <c r="BA51" s="7">
        <v>6.7898557073899996E-2</v>
      </c>
      <c r="BB51" s="7">
        <v>7.7679514660999996E-2</v>
      </c>
      <c r="BC51" s="7">
        <v>0.359735661584</v>
      </c>
      <c r="BD51" s="7">
        <v>4.6764614805900002E-2</v>
      </c>
      <c r="BE51" s="7">
        <v>8.5433735125999999E-2</v>
      </c>
      <c r="BF51" s="7">
        <v>2.6616820597000001E-2</v>
      </c>
      <c r="BG51" s="7">
        <v>7.0576654234500002E-3</v>
      </c>
      <c r="BH51" s="7">
        <v>2.6469298588200001E-2</v>
      </c>
      <c r="BI51" s="7">
        <v>2.7843847670600001E-2</v>
      </c>
      <c r="BJ51" s="7">
        <v>0.24561448473700001</v>
      </c>
      <c r="BK51" s="7">
        <v>0.227677933661</v>
      </c>
      <c r="BL51" s="7">
        <v>0.253458405208</v>
      </c>
      <c r="BM51" s="7">
        <v>6.0440277626400002E-2</v>
      </c>
      <c r="BN51" s="7">
        <v>1.183370771E-2</v>
      </c>
      <c r="BO51" s="7">
        <v>0</v>
      </c>
      <c r="BP51" s="7">
        <v>0</v>
      </c>
      <c r="BQ51" s="7">
        <v>0</v>
      </c>
      <c r="BR51" s="7">
        <v>0</v>
      </c>
    </row>
    <row r="52" spans="1:83" x14ac:dyDescent="0.2">
      <c r="A52" s="7">
        <v>70</v>
      </c>
      <c r="B52" s="7">
        <v>5.5351242435400003</v>
      </c>
      <c r="C52" s="7">
        <v>4.9719462187600003</v>
      </c>
      <c r="D52" s="7">
        <v>1.36921406024</v>
      </c>
      <c r="E52" s="7">
        <v>5.80054325523</v>
      </c>
      <c r="F52" s="7">
        <v>5.1119882249200002</v>
      </c>
      <c r="G52" s="7">
        <v>1.57130406914</v>
      </c>
      <c r="H52" s="7">
        <v>3.4336051510800001</v>
      </c>
      <c r="I52" s="7">
        <v>3.2925901448700001</v>
      </c>
      <c r="J52" s="7">
        <v>1.82261808019</v>
      </c>
      <c r="K52" s="7">
        <v>2.3770391045900001</v>
      </c>
      <c r="L52" s="7">
        <v>5.4904432415800004</v>
      </c>
      <c r="M52" s="7">
        <v>0.94662404165000003</v>
      </c>
      <c r="N52" s="7">
        <v>0.64497932837899996</v>
      </c>
      <c r="O52" s="7">
        <v>0.85717103771600001</v>
      </c>
      <c r="P52" s="7">
        <v>0.39700571746800001</v>
      </c>
      <c r="Q52" s="7">
        <v>0.805609035448</v>
      </c>
      <c r="R52" s="7">
        <v>1.5113700665000001</v>
      </c>
      <c r="S52" s="7">
        <v>1.56429706883</v>
      </c>
      <c r="T52" s="7">
        <v>0.14176400623800001</v>
      </c>
      <c r="U52" s="7">
        <v>1.10402604858</v>
      </c>
      <c r="V52" s="7">
        <v>0.90428803978799999</v>
      </c>
      <c r="W52" s="7">
        <v>1.0104920444600001</v>
      </c>
      <c r="X52" s="7">
        <v>0.13081670575599999</v>
      </c>
      <c r="Y52" s="7">
        <v>7.2508803190600005E-2</v>
      </c>
      <c r="Z52" s="7">
        <v>0.82527903630900001</v>
      </c>
      <c r="AA52" s="7">
        <v>0.48295732125000002</v>
      </c>
      <c r="AB52" s="7">
        <v>0.61458672704200001</v>
      </c>
      <c r="AC52" s="7">
        <v>0.39011211716499999</v>
      </c>
      <c r="AD52" s="7">
        <v>0.72755903201100003</v>
      </c>
      <c r="AE52" s="7">
        <v>1.0412570458099999</v>
      </c>
      <c r="AF52" s="7">
        <v>1.4022680617000001</v>
      </c>
      <c r="AG52" s="7">
        <v>1.2655720556900001</v>
      </c>
      <c r="AH52" s="7">
        <v>9.3692904122299997E-2</v>
      </c>
      <c r="AI52" s="7">
        <v>0</v>
      </c>
      <c r="AJ52" s="7">
        <v>0.143711406323</v>
      </c>
      <c r="AK52" s="7">
        <v>0</v>
      </c>
      <c r="AL52" s="7">
        <v>0.32963981450399998</v>
      </c>
      <c r="AM52" s="7">
        <v>0.84128803701599997</v>
      </c>
      <c r="AN52" s="7">
        <v>2.7476121209</v>
      </c>
      <c r="AO52" s="7">
        <v>1.0706920471100001</v>
      </c>
      <c r="AP52" s="7">
        <v>1.9766600869699998E-2</v>
      </c>
      <c r="AQ52" s="7">
        <v>0.244244010746</v>
      </c>
      <c r="AR52" s="7">
        <v>0.113229904982</v>
      </c>
      <c r="AS52" s="7">
        <v>0.62275432740199999</v>
      </c>
      <c r="AT52" s="7">
        <v>0.59875762634499996</v>
      </c>
      <c r="AU52" s="7">
        <v>0.164290007229</v>
      </c>
      <c r="AV52" s="7">
        <v>0.78385303448900001</v>
      </c>
      <c r="AW52" s="7">
        <v>0.41304831817400001</v>
      </c>
      <c r="AX52" s="7">
        <v>0.42593881874099998</v>
      </c>
      <c r="AY52" s="7">
        <v>0.538335723687</v>
      </c>
      <c r="AZ52" s="7">
        <v>0.799274035168</v>
      </c>
      <c r="BA52" s="7">
        <v>0.106201204673</v>
      </c>
      <c r="BB52" s="7">
        <v>9.6282904236399999E-2</v>
      </c>
      <c r="BC52" s="7">
        <v>0.43694491922599998</v>
      </c>
      <c r="BD52" s="7">
        <v>5.9005522596199997E-2</v>
      </c>
      <c r="BE52" s="7">
        <v>0.16682540734000001</v>
      </c>
      <c r="BF52" s="7">
        <v>4.52832819925E-2</v>
      </c>
      <c r="BG52" s="7">
        <v>1.3179040579900001E-2</v>
      </c>
      <c r="BH52" s="7">
        <v>6.1319302698100001E-2</v>
      </c>
      <c r="BI52" s="7">
        <v>5.7571082533200001E-2</v>
      </c>
      <c r="BJ52" s="7">
        <v>0.183306208065</v>
      </c>
      <c r="BK52" s="7">
        <v>0.34225171505899998</v>
      </c>
      <c r="BL52" s="7">
        <v>0.27716151219500001</v>
      </c>
      <c r="BM52" s="7">
        <v>0.39316061729899998</v>
      </c>
      <c r="BN52" s="7">
        <v>0.19441940855500001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</row>
    <row r="53" spans="1:83" x14ac:dyDescent="0.2">
      <c r="A53" s="7">
        <v>71</v>
      </c>
      <c r="B53" s="7">
        <v>5.7561407338599997</v>
      </c>
      <c r="C53" s="7">
        <v>4.8528502814700003</v>
      </c>
      <c r="D53" s="7">
        <v>1.42140588244</v>
      </c>
      <c r="E53" s="7">
        <v>5.7172469316000001</v>
      </c>
      <c r="F53" s="7">
        <v>5.1430627982999999</v>
      </c>
      <c r="G53" s="7">
        <v>1.6613006963500001</v>
      </c>
      <c r="H53" s="7">
        <v>3.7106164152200001</v>
      </c>
      <c r="I53" s="7">
        <v>4.0171589329900002</v>
      </c>
      <c r="J53" s="7">
        <v>2.1715209259499999</v>
      </c>
      <c r="K53" s="7">
        <v>2.6136876515899998</v>
      </c>
      <c r="L53" s="7">
        <v>5.9159830431299998</v>
      </c>
      <c r="M53" s="7">
        <v>0.96419425592700003</v>
      </c>
      <c r="N53" s="7">
        <v>0.597095834632</v>
      </c>
      <c r="O53" s="7">
        <v>0.75029964351599998</v>
      </c>
      <c r="P53" s="7">
        <v>0.40671003358899999</v>
      </c>
      <c r="Q53" s="7">
        <v>0.845176949018</v>
      </c>
      <c r="R53" s="7">
        <v>1.58858249214</v>
      </c>
      <c r="S53" s="7">
        <v>1.7616450021800001</v>
      </c>
      <c r="T53" s="7">
        <v>0.19544810133599999</v>
      </c>
      <c r="U53" s="7">
        <v>1.2375371717700001</v>
      </c>
      <c r="V53" s="7">
        <v>0.85660794968599996</v>
      </c>
      <c r="W53" s="7">
        <v>1.0296136597200001</v>
      </c>
      <c r="X53" s="7">
        <v>4.6941581722599997E-2</v>
      </c>
      <c r="Y53" s="7">
        <v>7.3835744282699997E-2</v>
      </c>
      <c r="Z53" s="7">
        <v>0.84769034916700003</v>
      </c>
      <c r="AA53" s="7">
        <v>0.60002245480100003</v>
      </c>
      <c r="AB53" s="7">
        <v>0.61000718538099996</v>
      </c>
      <c r="AC53" s="7">
        <v>0.213367792375</v>
      </c>
      <c r="AD53" s="7">
        <v>0.24495214420700001</v>
      </c>
      <c r="AE53" s="7">
        <v>0.99660575780100003</v>
      </c>
      <c r="AF53" s="7">
        <v>1.0113453586600001</v>
      </c>
      <c r="AG53" s="7">
        <v>0.85543644961499998</v>
      </c>
      <c r="AH53" s="7">
        <v>0.156143919056</v>
      </c>
      <c r="AI53" s="7">
        <v>0.11994243695700001</v>
      </c>
      <c r="AJ53" s="7">
        <v>0.23067901337899999</v>
      </c>
      <c r="AK53" s="7">
        <v>0</v>
      </c>
      <c r="AL53" s="7">
        <v>0.38121748211099998</v>
      </c>
      <c r="AM53" s="7">
        <v>0.75583764383499996</v>
      </c>
      <c r="AN53" s="7">
        <v>3.05114707697</v>
      </c>
      <c r="AO53" s="7">
        <v>1.17544056817</v>
      </c>
      <c r="AP53" s="7">
        <v>4.3058236497400003E-2</v>
      </c>
      <c r="AQ53" s="7">
        <v>0.33023166915399998</v>
      </c>
      <c r="AR53" s="7">
        <v>0.13552054786000001</v>
      </c>
      <c r="AS53" s="7">
        <v>0.57212868318300003</v>
      </c>
      <c r="AT53" s="7">
        <v>0.43556230526299999</v>
      </c>
      <c r="AU53" s="7">
        <v>0.102626955953</v>
      </c>
      <c r="AV53" s="7">
        <v>0.61705322578900001</v>
      </c>
      <c r="AW53" s="7">
        <v>0.36229811101300002</v>
      </c>
      <c r="AX53" s="7">
        <v>0.46236196681699998</v>
      </c>
      <c r="AY53" s="7">
        <v>0.45819994657500002</v>
      </c>
      <c r="AZ53" s="7">
        <v>0.83449144840099998</v>
      </c>
      <c r="BA53" s="7">
        <v>5.2118334022899997E-2</v>
      </c>
      <c r="BB53" s="7">
        <v>9.5631325546500001E-2</v>
      </c>
      <c r="BC53" s="7">
        <v>0.45266194625400002</v>
      </c>
      <c r="BD53" s="7">
        <v>8.8628595140400002E-2</v>
      </c>
      <c r="BE53" s="7">
        <v>0.112796996542</v>
      </c>
      <c r="BF53" s="7">
        <v>4.1741044420999997E-2</v>
      </c>
      <c r="BG53" s="7">
        <v>7.9299194599399998E-3</v>
      </c>
      <c r="BH53" s="7">
        <v>4.9204564853800002E-2</v>
      </c>
      <c r="BI53" s="7">
        <v>3.0927956793800001E-2</v>
      </c>
      <c r="BJ53" s="7">
        <v>0.13252647768600001</v>
      </c>
      <c r="BK53" s="7">
        <v>0.10637291617</v>
      </c>
      <c r="BL53" s="7">
        <v>0.11293757655</v>
      </c>
      <c r="BM53" s="7">
        <v>0.22245650290300001</v>
      </c>
      <c r="BN53" s="7">
        <v>0.14691036852100001</v>
      </c>
      <c r="BO53" s="7">
        <v>0.40912403372900003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</row>
    <row r="54" spans="1:83" x14ac:dyDescent="0.2">
      <c r="A54" s="7">
        <v>72</v>
      </c>
      <c r="B54" s="7">
        <v>6.33635807882</v>
      </c>
      <c r="C54" s="7">
        <v>4.2421235137800002</v>
      </c>
      <c r="D54" s="7">
        <v>1.70261228377</v>
      </c>
      <c r="E54" s="7">
        <v>6.09682135144</v>
      </c>
      <c r="F54" s="7">
        <v>5.2873615968700003</v>
      </c>
      <c r="G54" s="7">
        <v>1.6523346990100001</v>
      </c>
      <c r="H54" s="7">
        <v>4.0316027776199999</v>
      </c>
      <c r="I54" s="7">
        <v>4.2738683041699996</v>
      </c>
      <c r="J54" s="7">
        <v>1.1497748513899999</v>
      </c>
      <c r="K54" s="7">
        <v>2.8728855289399999</v>
      </c>
      <c r="L54" s="7">
        <v>5.2877071967699996</v>
      </c>
      <c r="M54" s="7">
        <v>0.70182338720699999</v>
      </c>
      <c r="N54" s="7">
        <v>0.44169970607600001</v>
      </c>
      <c r="O54" s="7">
        <v>0.97495170439699996</v>
      </c>
      <c r="P54" s="7">
        <v>0.42073475243300001</v>
      </c>
      <c r="Q54" s="7">
        <v>0.67072011663700004</v>
      </c>
      <c r="R54" s="7">
        <v>1.22677882804</v>
      </c>
      <c r="S54" s="7">
        <v>1.22324362911</v>
      </c>
      <c r="T54" s="7">
        <v>0.265610799467</v>
      </c>
      <c r="U54" s="7">
        <v>0.93180931747200002</v>
      </c>
      <c r="V54" s="7">
        <v>0.81259175362299996</v>
      </c>
      <c r="W54" s="7">
        <v>1.12437325909</v>
      </c>
      <c r="X54" s="7">
        <v>0</v>
      </c>
      <c r="Y54" s="7">
        <v>2.5939144135200001E-2</v>
      </c>
      <c r="Z54" s="7">
        <v>0.86199813863999997</v>
      </c>
      <c r="AA54" s="7">
        <v>0.53905447655899996</v>
      </c>
      <c r="AB54" s="7">
        <v>0.63674260693999996</v>
      </c>
      <c r="AC54" s="7">
        <v>0.16499730997299999</v>
      </c>
      <c r="AD54" s="7">
        <v>0.21146681588300001</v>
      </c>
      <c r="AE54" s="7">
        <v>1.0011956964399999</v>
      </c>
      <c r="AF54" s="7">
        <v>0.96711090677300005</v>
      </c>
      <c r="AG54" s="7">
        <v>0.15561643281699999</v>
      </c>
      <c r="AH54" s="7">
        <v>0.12138620319600001</v>
      </c>
      <c r="AI54" s="7">
        <v>0</v>
      </c>
      <c r="AJ54" s="7">
        <v>0.167688669156</v>
      </c>
      <c r="AK54" s="7">
        <v>0</v>
      </c>
      <c r="AL54" s="7">
        <v>0.20786321697599999</v>
      </c>
      <c r="AM54" s="7">
        <v>0.87090453593999995</v>
      </c>
      <c r="AN54" s="7">
        <v>2.2378961214699999</v>
      </c>
      <c r="AO54" s="7">
        <v>1.1022836657899999</v>
      </c>
      <c r="AP54" s="7">
        <v>0</v>
      </c>
      <c r="AQ54" s="7">
        <v>0.19792361998899999</v>
      </c>
      <c r="AR54" s="7">
        <v>0.14022931748299999</v>
      </c>
      <c r="AS54" s="7">
        <v>0.48392337327399998</v>
      </c>
      <c r="AT54" s="7">
        <v>0.4294201098</v>
      </c>
      <c r="AU54" s="7">
        <v>0.1167530046</v>
      </c>
      <c r="AV54" s="7">
        <v>0.363378129823</v>
      </c>
      <c r="AW54" s="7">
        <v>0.36536964921999998</v>
      </c>
      <c r="AX54" s="7">
        <v>0.343651575805</v>
      </c>
      <c r="AY54" s="7">
        <v>0.39837731921199998</v>
      </c>
      <c r="AZ54" s="7">
        <v>0.612379974326</v>
      </c>
      <c r="BA54" s="7">
        <v>9.1797812167000004E-2</v>
      </c>
      <c r="BB54" s="7">
        <v>0.165248589897</v>
      </c>
      <c r="BC54" s="7">
        <v>0.30178358849999998</v>
      </c>
      <c r="BD54" s="7">
        <v>3.1309622506900003E-2</v>
      </c>
      <c r="BE54" s="7">
        <v>9.6060930874600006E-2</v>
      </c>
      <c r="BF54" s="7">
        <v>2.7437607680899999E-2</v>
      </c>
      <c r="BG54" s="7">
        <v>1.5545731286499999E-2</v>
      </c>
      <c r="BH54" s="7">
        <v>8.1775415205400007E-2</v>
      </c>
      <c r="BI54" s="7">
        <v>6.8011323379000002E-3</v>
      </c>
      <c r="BJ54" s="7">
        <v>0.195759300646</v>
      </c>
      <c r="BK54" s="7">
        <v>0.11144948620800001</v>
      </c>
      <c r="BL54" s="7">
        <v>0.14955043465699999</v>
      </c>
      <c r="BM54" s="7">
        <v>0.38407740354800002</v>
      </c>
      <c r="BN54" s="7">
        <v>1.3822411808999999</v>
      </c>
      <c r="BO54" s="7">
        <v>1.80955385135</v>
      </c>
      <c r="BP54" s="7">
        <v>2.4819616474699999</v>
      </c>
      <c r="BQ54" s="7">
        <v>0.21630881441499999</v>
      </c>
      <c r="BR54" s="7">
        <v>0</v>
      </c>
      <c r="BS54" s="7">
        <v>0</v>
      </c>
      <c r="BT54" s="7">
        <v>0</v>
      </c>
      <c r="BU54" s="7">
        <v>0</v>
      </c>
    </row>
    <row r="55" spans="1:83" x14ac:dyDescent="0.2">
      <c r="A55" s="7">
        <v>73</v>
      </c>
      <c r="B55" s="7">
        <v>6.0334723177600003</v>
      </c>
      <c r="C55" s="7">
        <v>5.5682870855499997</v>
      </c>
      <c r="D55" s="7">
        <v>1.5927798102799999</v>
      </c>
      <c r="E55" s="7">
        <v>6.2368065318400001</v>
      </c>
      <c r="F55" s="7">
        <v>5.2185440613400003</v>
      </c>
      <c r="G55" s="7">
        <v>1.79212092409</v>
      </c>
      <c r="H55" s="7">
        <v>3.97670447535</v>
      </c>
      <c r="I55" s="7">
        <v>4.3623927020500002</v>
      </c>
      <c r="J55" s="7">
        <v>2.1064151458499998</v>
      </c>
      <c r="K55" s="7">
        <v>3.0133745086500001</v>
      </c>
      <c r="L55" s="7">
        <v>6.3264797380399997</v>
      </c>
      <c r="M55" s="7">
        <v>0.78382295427500004</v>
      </c>
      <c r="N55" s="7">
        <v>0.54246887756100004</v>
      </c>
      <c r="O55" s="7">
        <v>0.83141895756799999</v>
      </c>
      <c r="P55" s="7">
        <v>0.36287061512500002</v>
      </c>
      <c r="Q55" s="7">
        <v>0.69353508801999997</v>
      </c>
      <c r="R55" s="7">
        <v>1.40153439704</v>
      </c>
      <c r="S55" s="7">
        <v>1.2144937840900001</v>
      </c>
      <c r="T55" s="7">
        <v>9.0257936249500001E-2</v>
      </c>
      <c r="U55" s="7">
        <v>1.0366803717799999</v>
      </c>
      <c r="V55" s="7">
        <v>0.95399326605799994</v>
      </c>
      <c r="W55" s="7">
        <v>1.0757134744800001</v>
      </c>
      <c r="X55" s="7">
        <v>7.2309644006699994E-2</v>
      </c>
      <c r="Y55" s="7">
        <v>0.103572407172</v>
      </c>
      <c r="Z55" s="7">
        <v>0.98781416839400005</v>
      </c>
      <c r="AA55" s="7">
        <v>0.65258938518599996</v>
      </c>
      <c r="AB55" s="7">
        <v>0.68936824773200001</v>
      </c>
      <c r="AC55" s="7">
        <v>0.38727232681500001</v>
      </c>
      <c r="AD55" s="7">
        <v>0.26361031825199999</v>
      </c>
      <c r="AE55" s="7">
        <v>0.70137601856300003</v>
      </c>
      <c r="AF55" s="7">
        <v>1.0963140759100001</v>
      </c>
      <c r="AG55" s="7">
        <v>0.55758863860800001</v>
      </c>
      <c r="AH55" s="7">
        <v>0</v>
      </c>
      <c r="AI55" s="7">
        <v>7.2275553004399996E-4</v>
      </c>
      <c r="AJ55" s="7">
        <v>0.29933287072600001</v>
      </c>
      <c r="AK55" s="7">
        <v>0.12857052890199999</v>
      </c>
      <c r="AL55" s="7">
        <v>0.37118823570100001</v>
      </c>
      <c r="AM55" s="7">
        <v>0.87137186033500003</v>
      </c>
      <c r="AN55" s="7">
        <v>2.7304483890600002</v>
      </c>
      <c r="AO55" s="7">
        <v>1.17793538156</v>
      </c>
      <c r="AP55" s="7">
        <v>3.3686290332399997E-2</v>
      </c>
      <c r="AQ55" s="7">
        <v>6.8139080717899994E-2</v>
      </c>
      <c r="AR55" s="7">
        <v>9.8725936835699996E-2</v>
      </c>
      <c r="AS55" s="7">
        <v>0.77373435357499998</v>
      </c>
      <c r="AT55" s="7">
        <v>0.58236484032299995</v>
      </c>
      <c r="AU55" s="7">
        <v>0.189574443126</v>
      </c>
      <c r="AV55" s="7">
        <v>0.59507560120299996</v>
      </c>
      <c r="AW55" s="7">
        <v>0.43259437995299999</v>
      </c>
      <c r="AX55" s="7">
        <v>0.49341725416400001</v>
      </c>
      <c r="AY55" s="7">
        <v>0.50864359521799996</v>
      </c>
      <c r="AZ55" s="7">
        <v>0.79591905510799998</v>
      </c>
      <c r="BA55" s="7">
        <v>6.9816547834100004E-2</v>
      </c>
      <c r="BB55" s="7">
        <v>0.101567097033</v>
      </c>
      <c r="BC55" s="7">
        <v>0.41301212859699998</v>
      </c>
      <c r="BD55" s="7">
        <v>6.0327715177099998E-2</v>
      </c>
      <c r="BE55" s="7">
        <v>0.153570840633</v>
      </c>
      <c r="BF55" s="7">
        <v>7.0735836897699994E-2</v>
      </c>
      <c r="BG55" s="7">
        <v>2.4121318670199999E-2</v>
      </c>
      <c r="BH55" s="7">
        <v>0.121787368432</v>
      </c>
      <c r="BI55" s="7">
        <v>4.0492445803699997E-2</v>
      </c>
      <c r="BJ55" s="7">
        <v>0.224557505548</v>
      </c>
      <c r="BK55" s="7">
        <v>0.10326069715</v>
      </c>
      <c r="BL55" s="7">
        <v>0.102796417118</v>
      </c>
      <c r="BM55" s="7">
        <v>0.103196457145</v>
      </c>
      <c r="BN55" s="7">
        <v>4.1641611883299998E-2</v>
      </c>
      <c r="BO55" s="7">
        <v>0.205532244231</v>
      </c>
      <c r="BP55" s="7">
        <v>0.25534306767999998</v>
      </c>
      <c r="BQ55" s="7">
        <v>3.0813594133499999E-2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</row>
    <row r="56" spans="1:83" x14ac:dyDescent="0.2">
      <c r="A56" s="7">
        <v>74</v>
      </c>
      <c r="B56" s="7">
        <v>6.1504201728799996</v>
      </c>
      <c r="C56" s="7">
        <v>6.1336961756699999</v>
      </c>
      <c r="D56" s="7">
        <v>1.2663987885100001</v>
      </c>
      <c r="E56" s="7">
        <v>6.5327115090400003</v>
      </c>
      <c r="F56" s="7">
        <v>5.3210505113900002</v>
      </c>
      <c r="G56" s="7">
        <v>1.8726806872599999</v>
      </c>
      <c r="H56" s="7">
        <v>4.0956921160200004</v>
      </c>
      <c r="I56" s="7">
        <v>5.5371970752899999</v>
      </c>
      <c r="J56" s="7">
        <v>3.13364787668</v>
      </c>
      <c r="K56" s="7">
        <v>3.4782732191300001</v>
      </c>
      <c r="L56" s="7">
        <v>7.1564056048799998</v>
      </c>
      <c r="M56" s="7">
        <v>0.60414551910799996</v>
      </c>
      <c r="N56" s="7">
        <v>0.46200042284600001</v>
      </c>
      <c r="O56" s="7">
        <v>0.65852367002599999</v>
      </c>
      <c r="P56" s="7">
        <v>0.34526618234099998</v>
      </c>
      <c r="Q56" s="7">
        <v>0.77469107062599996</v>
      </c>
      <c r="R56" s="7">
        <v>0.73766591681000004</v>
      </c>
      <c r="S56" s="7">
        <v>0.74468407563600003</v>
      </c>
      <c r="T56" s="7">
        <v>1.19554380034E-2</v>
      </c>
      <c r="U56" s="7">
        <v>0.647092151936</v>
      </c>
      <c r="V56" s="7">
        <v>0.66511040892700002</v>
      </c>
      <c r="W56" s="7">
        <v>0.74119867622000002</v>
      </c>
      <c r="X56" s="7">
        <v>0.10297172280399999</v>
      </c>
      <c r="Y56" s="7">
        <v>7.9914066654100002E-2</v>
      </c>
      <c r="Z56" s="7">
        <v>1.1508552078100001</v>
      </c>
      <c r="AA56" s="7">
        <v>0.64682575198000003</v>
      </c>
      <c r="AB56" s="7">
        <v>0.80100546623000002</v>
      </c>
      <c r="AC56" s="7">
        <v>0.28139605300699999</v>
      </c>
      <c r="AD56" s="7">
        <v>0.51881095335899996</v>
      </c>
      <c r="AE56" s="7">
        <v>0.66070000966300002</v>
      </c>
      <c r="AF56" s="7">
        <v>1.09051561789</v>
      </c>
      <c r="AG56" s="7">
        <v>0.44004388651300003</v>
      </c>
      <c r="AH56" s="7">
        <v>5.6106494630200003E-2</v>
      </c>
      <c r="AI56" s="7">
        <v>0.142437396213</v>
      </c>
      <c r="AJ56" s="7">
        <v>0.23604960057900001</v>
      </c>
      <c r="AK56" s="7">
        <v>0.24647027884</v>
      </c>
      <c r="AL56" s="7">
        <v>0.33092572473499998</v>
      </c>
      <c r="AM56" s="7">
        <v>0.85257605761699995</v>
      </c>
      <c r="AN56" s="7">
        <v>2.5527331736900001</v>
      </c>
      <c r="AO56" s="7">
        <v>1.3035393823100001</v>
      </c>
      <c r="AP56" s="7">
        <v>8.6682105524099995E-2</v>
      </c>
      <c r="AQ56" s="7">
        <v>0</v>
      </c>
      <c r="AR56" s="7">
        <v>0.13165189801400001</v>
      </c>
      <c r="AS56" s="7">
        <v>0.69073290464699999</v>
      </c>
      <c r="AT56" s="7">
        <v>0.44836074512399998</v>
      </c>
      <c r="AU56" s="7">
        <v>0.12017301993100001</v>
      </c>
      <c r="AV56" s="7">
        <v>0.40283595272700001</v>
      </c>
      <c r="AW56" s="7">
        <v>0.32246086614899999</v>
      </c>
      <c r="AX56" s="7">
        <v>0.37233093782100002</v>
      </c>
      <c r="AY56" s="7">
        <v>0.30013580987799998</v>
      </c>
      <c r="AZ56" s="7">
        <v>0.37648973712599998</v>
      </c>
      <c r="BA56" s="7">
        <v>6.3026233474599999E-2</v>
      </c>
      <c r="BB56" s="7">
        <v>6.1237579773300001E-2</v>
      </c>
      <c r="BC56" s="7">
        <v>0.45317370431999998</v>
      </c>
      <c r="BD56" s="7">
        <v>4.1918846999499999E-2</v>
      </c>
      <c r="BE56" s="7">
        <v>0.20422442589500001</v>
      </c>
      <c r="BF56" s="7">
        <v>6.6038032971600005E-2</v>
      </c>
      <c r="BG56" s="7">
        <v>5.5388324750099999E-2</v>
      </c>
      <c r="BH56" s="7">
        <v>0.183707189321</v>
      </c>
      <c r="BI56" s="7">
        <v>6.4579345215200007E-2</v>
      </c>
      <c r="BJ56" s="7">
        <v>0.319213006691</v>
      </c>
      <c r="BK56" s="7">
        <v>0.13946333671</v>
      </c>
      <c r="BL56" s="7">
        <v>0.14928757506900001</v>
      </c>
      <c r="BM56" s="7">
        <v>8.68922654893E-2</v>
      </c>
      <c r="BN56" s="7">
        <v>1.03217402762E-2</v>
      </c>
      <c r="BO56" s="7">
        <v>0.20088924645100001</v>
      </c>
      <c r="BP56" s="7">
        <v>5.8961044153500002E-2</v>
      </c>
      <c r="BQ56" s="7">
        <v>2.54400117515E-2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</row>
    <row r="57" spans="1:83" x14ac:dyDescent="0.2">
      <c r="A57" s="7">
        <v>75</v>
      </c>
      <c r="B57" s="7">
        <v>6.1103914184599999</v>
      </c>
      <c r="C57" s="7">
        <v>5.4246290398400001</v>
      </c>
      <c r="D57" s="7">
        <v>1.6692072045499999</v>
      </c>
      <c r="E57" s="7">
        <v>6.8173112933300004</v>
      </c>
      <c r="F57" s="7">
        <v>5.7209014873999999</v>
      </c>
      <c r="G57" s="7">
        <v>2.0161046431499998</v>
      </c>
      <c r="H57" s="7">
        <v>4.1383567675100004</v>
      </c>
      <c r="I57" s="7">
        <v>4.7112591661099996</v>
      </c>
      <c r="J57" s="7">
        <v>1.98177714922</v>
      </c>
      <c r="K57" s="7">
        <v>3.13718194472</v>
      </c>
      <c r="L57" s="7">
        <v>7.0527512516600002</v>
      </c>
      <c r="M57" s="7">
        <v>0.69087437771500004</v>
      </c>
      <c r="N57" s="7">
        <v>0.40827667773499998</v>
      </c>
      <c r="O57" s="7">
        <v>0.50996540973600002</v>
      </c>
      <c r="P57" s="7">
        <v>0.36698618504300001</v>
      </c>
      <c r="Q57" s="7">
        <v>0.59236339515199998</v>
      </c>
      <c r="R57" s="7">
        <v>0.93423733464000003</v>
      </c>
      <c r="S57" s="7">
        <v>0.75669736606500004</v>
      </c>
      <c r="T57" s="7">
        <v>0.14206272485499999</v>
      </c>
      <c r="U57" s="7">
        <v>0.58594789628699995</v>
      </c>
      <c r="V57" s="7">
        <v>0.61589464098699997</v>
      </c>
      <c r="W57" s="7">
        <v>0.85146734928800005</v>
      </c>
      <c r="X57" s="7">
        <v>4.0746967787800001E-2</v>
      </c>
      <c r="Y57" s="7">
        <v>8.4634485019499994E-2</v>
      </c>
      <c r="Z57" s="7">
        <v>1.1425197977799999</v>
      </c>
      <c r="AA57" s="7">
        <v>0.68273012915700004</v>
      </c>
      <c r="AB57" s="7">
        <v>0.73562011979599995</v>
      </c>
      <c r="AC57" s="7">
        <v>0.33295419106700003</v>
      </c>
      <c r="AD57" s="7">
        <v>1.0494223142500001</v>
      </c>
      <c r="AE57" s="7">
        <v>0.86514734687299999</v>
      </c>
      <c r="AF57" s="7">
        <v>1.28537977249</v>
      </c>
      <c r="AG57" s="7">
        <v>0.65044563487100004</v>
      </c>
      <c r="AH57" s="7">
        <v>0.21911471121699999</v>
      </c>
      <c r="AI57" s="7">
        <v>0.27062395210000001</v>
      </c>
      <c r="AJ57" s="7">
        <v>0.40090192903999999</v>
      </c>
      <c r="AK57" s="7">
        <v>0.89703734122500001</v>
      </c>
      <c r="AL57" s="7">
        <v>0.265073203082</v>
      </c>
      <c r="AM57" s="7">
        <v>0.80928735675700003</v>
      </c>
      <c r="AN57" s="7">
        <v>2.7105295202400002</v>
      </c>
      <c r="AO57" s="7">
        <v>1.2047922867500001</v>
      </c>
      <c r="AP57" s="7">
        <v>0.103685231648</v>
      </c>
      <c r="AQ57" s="7">
        <v>0.245531206541</v>
      </c>
      <c r="AR57" s="7">
        <v>0.121781978444</v>
      </c>
      <c r="AS57" s="7">
        <v>0.69359312723400002</v>
      </c>
      <c r="AT57" s="7">
        <v>0.462474668142</v>
      </c>
      <c r="AU57" s="7">
        <v>0.123421478155</v>
      </c>
      <c r="AV57" s="7">
        <v>0.50789241010300001</v>
      </c>
      <c r="AW57" s="7">
        <v>0.31694019390099998</v>
      </c>
      <c r="AX57" s="7">
        <v>0.36536918533000001</v>
      </c>
      <c r="AY57" s="7">
        <v>0.35485118719100001</v>
      </c>
      <c r="AZ57" s="7">
        <v>0.60856789228300001</v>
      </c>
      <c r="BA57" s="7">
        <v>6.23939139563E-2</v>
      </c>
      <c r="BB57" s="7">
        <v>0.11090548037</v>
      </c>
      <c r="BC57" s="7">
        <v>0.34594493876799998</v>
      </c>
      <c r="BD57" s="7">
        <v>8.7622484490799998E-2</v>
      </c>
      <c r="BE57" s="7">
        <v>0.192269965968</v>
      </c>
      <c r="BF57" s="7">
        <v>8.7412484528199996E-2</v>
      </c>
      <c r="BG57" s="7">
        <v>1.74677219082E-2</v>
      </c>
      <c r="BH57" s="7">
        <v>0.27450445141300001</v>
      </c>
      <c r="BI57" s="7">
        <v>5.4891890284099999E-2</v>
      </c>
      <c r="BJ57" s="7">
        <v>0.25257820529399999</v>
      </c>
      <c r="BK57" s="7">
        <v>0.15768897208900001</v>
      </c>
      <c r="BL57" s="7">
        <v>0.16336047108499999</v>
      </c>
      <c r="BM57" s="7">
        <v>0.11586372949199999</v>
      </c>
      <c r="BN57" s="7">
        <v>4.2626467455100001E-2</v>
      </c>
      <c r="BO57" s="7">
        <v>0.185389467186</v>
      </c>
      <c r="BP57" s="7">
        <v>2.48828205958E-2</v>
      </c>
      <c r="BQ57" s="7">
        <v>3.8482193188600002E-2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</row>
    <row r="58" spans="1:83" x14ac:dyDescent="0.2">
      <c r="A58" s="7">
        <v>76</v>
      </c>
      <c r="B58" s="7">
        <v>6.7149113361100001</v>
      </c>
      <c r="C58" s="7">
        <v>5.8086417717199996</v>
      </c>
      <c r="D58" s="7">
        <v>1.4942207412699999</v>
      </c>
      <c r="E58" s="7">
        <v>6.9978441249900003</v>
      </c>
      <c r="F58" s="7">
        <v>5.7622589735399998</v>
      </c>
      <c r="G58" s="7">
        <v>1.95009152336</v>
      </c>
      <c r="H58" s="7">
        <v>3.8317374494099998</v>
      </c>
      <c r="I58" s="7">
        <v>4.9615078050100001</v>
      </c>
      <c r="J58" s="7">
        <v>3.1309718769599999</v>
      </c>
      <c r="K58" s="7">
        <v>3.4472534645200001</v>
      </c>
      <c r="L58" s="7">
        <v>7.0293005237499999</v>
      </c>
      <c r="M58" s="7">
        <v>0.66991033367300001</v>
      </c>
      <c r="N58" s="7">
        <v>0.55961761800700005</v>
      </c>
      <c r="O58" s="7">
        <v>0.77028276972900001</v>
      </c>
      <c r="P58" s="7">
        <v>0.34639430638699997</v>
      </c>
      <c r="Q58" s="7">
        <v>0.78568036912100003</v>
      </c>
      <c r="R58" s="7">
        <v>1.2647387503</v>
      </c>
      <c r="S58" s="7">
        <v>0.72206381162300004</v>
      </c>
      <c r="T58" s="7">
        <v>0.124314715115</v>
      </c>
      <c r="U58" s="7">
        <v>0.82433396760099997</v>
      </c>
      <c r="V58" s="7">
        <v>0.67579881344100001</v>
      </c>
      <c r="W58" s="7">
        <v>1.0693123579799999</v>
      </c>
      <c r="X58" s="7">
        <v>0</v>
      </c>
      <c r="Y58" s="7">
        <v>0.14125511444899999</v>
      </c>
      <c r="Z58" s="7">
        <v>1.1834035535</v>
      </c>
      <c r="AA58" s="7">
        <v>0.81368636801899996</v>
      </c>
      <c r="AB58" s="7">
        <v>0.79248236885500001</v>
      </c>
      <c r="AC58" s="7">
        <v>0.35081598621299998</v>
      </c>
      <c r="AD58" s="7">
        <v>0.57961929722100003</v>
      </c>
      <c r="AE58" s="7">
        <v>0.764886769942</v>
      </c>
      <c r="AF58" s="7">
        <v>1.1768979537499999</v>
      </c>
      <c r="AG58" s="7">
        <v>0.33615862678899999</v>
      </c>
      <c r="AH58" s="7">
        <v>0.14389611434499999</v>
      </c>
      <c r="AI58" s="7">
        <v>0</v>
      </c>
      <c r="AJ58" s="7">
        <v>0.15257683400399999</v>
      </c>
      <c r="AK58" s="7">
        <v>0</v>
      </c>
      <c r="AL58" s="7">
        <v>0.323354907292</v>
      </c>
      <c r="AM58" s="7">
        <v>0.67240617357499999</v>
      </c>
      <c r="AN58" s="7">
        <v>2.35448750747</v>
      </c>
      <c r="AO58" s="7">
        <v>1.3502463469399999</v>
      </c>
      <c r="AP58" s="7">
        <v>5.2846065923099997E-2</v>
      </c>
      <c r="AQ58" s="7">
        <v>0.11933595531000001</v>
      </c>
      <c r="AR58" s="7">
        <v>0.118974955324</v>
      </c>
      <c r="AS58" s="7">
        <v>0.80837396823200003</v>
      </c>
      <c r="AT58" s="7">
        <v>0.64994893445699997</v>
      </c>
      <c r="AU58" s="7">
        <v>0.190412672517</v>
      </c>
      <c r="AV58" s="7">
        <v>0.5699771776</v>
      </c>
      <c r="AW58" s="7">
        <v>0.27483118919900001</v>
      </c>
      <c r="AX58" s="7">
        <v>0.43874722275700001</v>
      </c>
      <c r="AY58" s="7">
        <v>0.35582210601600001</v>
      </c>
      <c r="AZ58" s="7">
        <v>0.52119277951700005</v>
      </c>
      <c r="BA58" s="7">
        <v>4.83247501008E-2</v>
      </c>
      <c r="BB58" s="7">
        <v>4.6875126157799998E-2</v>
      </c>
      <c r="BC58" s="7">
        <v>0.26822222945899998</v>
      </c>
      <c r="BD58" s="7">
        <v>3.7008350545599998E-2</v>
      </c>
      <c r="BE58" s="7">
        <v>0.120831635252</v>
      </c>
      <c r="BF58" s="7">
        <v>5.3827605884500002E-2</v>
      </c>
      <c r="BG58" s="7">
        <v>4.3359594295999997E-2</v>
      </c>
      <c r="BH58" s="7">
        <v>0.109705995689</v>
      </c>
      <c r="BI58" s="7">
        <v>0.13034911487799999</v>
      </c>
      <c r="BJ58" s="7">
        <v>0.236410910709</v>
      </c>
      <c r="BK58" s="7">
        <v>0.17336891318700001</v>
      </c>
      <c r="BL58" s="7">
        <v>0.138044874575</v>
      </c>
      <c r="BM58" s="7">
        <v>0.143223514371</v>
      </c>
      <c r="BN58" s="7">
        <v>5.7862901725999998E-2</v>
      </c>
      <c r="BO58" s="7">
        <v>0.16725091342699999</v>
      </c>
      <c r="BP58" s="7">
        <v>4.4852006237299999E-2</v>
      </c>
      <c r="BQ58" s="7">
        <v>2.6572106955700002E-3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</row>
    <row r="59" spans="1:83" x14ac:dyDescent="0.2">
      <c r="A59" s="7">
        <v>77</v>
      </c>
      <c r="B59" s="7">
        <v>6.1923791997400004</v>
      </c>
      <c r="C59" s="7">
        <v>5.8368701595700001</v>
      </c>
      <c r="D59" s="7">
        <v>1.84313380828</v>
      </c>
      <c r="E59" s="7">
        <v>7.3516605307400003</v>
      </c>
      <c r="F59" s="7">
        <v>5.9006261667700004</v>
      </c>
      <c r="G59" s="7">
        <v>1.9562776210599999</v>
      </c>
      <c r="H59" s="7">
        <v>3.9218491431700002</v>
      </c>
      <c r="I59" s="7">
        <v>5.0669008725599998</v>
      </c>
      <c r="J59" s="7">
        <v>3.3423085776799999</v>
      </c>
      <c r="K59" s="7">
        <v>3.4070039849899998</v>
      </c>
      <c r="L59" s="7">
        <v>7.1098882034199997</v>
      </c>
      <c r="M59" s="7">
        <v>1.0248008157999999</v>
      </c>
      <c r="N59" s="7">
        <v>0.54161344120300003</v>
      </c>
      <c r="O59" s="7">
        <v>0.48268533454399998</v>
      </c>
      <c r="P59" s="7">
        <v>0.195908042137</v>
      </c>
      <c r="Q59" s="7">
        <v>0.84221069517199998</v>
      </c>
      <c r="R59" s="7">
        <v>1.0426879178299999</v>
      </c>
      <c r="S59" s="7">
        <v>1.01136431428</v>
      </c>
      <c r="T59" s="7">
        <v>0</v>
      </c>
      <c r="U59" s="7">
        <v>0.72939721242199995</v>
      </c>
      <c r="V59" s="7">
        <v>0.80003009040600004</v>
      </c>
      <c r="W59" s="7">
        <v>0.83288599411700004</v>
      </c>
      <c r="X59" s="7">
        <v>9.1431350331900002E-2</v>
      </c>
      <c r="Y59" s="7">
        <v>0.125822634218</v>
      </c>
      <c r="Z59" s="7">
        <v>1.13121482783</v>
      </c>
      <c r="AA59" s="7">
        <v>0.70616245979699999</v>
      </c>
      <c r="AB59" s="7">
        <v>0.88154999961500002</v>
      </c>
      <c r="AC59" s="7">
        <v>0.18510417091699999</v>
      </c>
      <c r="AD59" s="7">
        <v>0.33257150758100001</v>
      </c>
      <c r="AE59" s="7">
        <v>0.90497340226400003</v>
      </c>
      <c r="AF59" s="8">
        <v>1.15905803098</v>
      </c>
      <c r="AG59" s="7">
        <v>0.45606258153500001</v>
      </c>
      <c r="AH59" s="7">
        <v>4.2231886772200002E-2</v>
      </c>
      <c r="AI59" s="7">
        <v>0.26922591042299998</v>
      </c>
      <c r="AJ59" s="7">
        <v>0.488160805162</v>
      </c>
      <c r="AK59" s="7">
        <v>0</v>
      </c>
      <c r="AL59" s="7">
        <v>0.26910502040899997</v>
      </c>
      <c r="AM59" s="7">
        <v>0.65915010448400002</v>
      </c>
      <c r="AN59" s="7">
        <v>2.6072895946300001</v>
      </c>
      <c r="AO59" s="7">
        <v>1.49526316896</v>
      </c>
      <c r="AP59" s="7">
        <v>0</v>
      </c>
      <c r="AQ59" s="7">
        <v>0.106964562087</v>
      </c>
      <c r="AR59" s="7">
        <v>7.6901525689799993E-2</v>
      </c>
      <c r="AS59" s="7">
        <v>0.58203767576999998</v>
      </c>
      <c r="AT59" s="7">
        <v>0.510718727712</v>
      </c>
      <c r="AU59" s="7">
        <v>0.111882552643</v>
      </c>
      <c r="AV59" s="7">
        <v>0.52570908940500005</v>
      </c>
      <c r="AW59" s="7">
        <v>0.28978568274599997</v>
      </c>
      <c r="AX59" s="7">
        <v>0.39867139504999999</v>
      </c>
      <c r="AY59" s="7">
        <v>0.28711840244499998</v>
      </c>
      <c r="AZ59" s="7">
        <v>0.411204686466</v>
      </c>
      <c r="BA59" s="7">
        <v>6.0039370784500001E-2</v>
      </c>
      <c r="BB59" s="7">
        <v>1.2557084418999999E-2</v>
      </c>
      <c r="BC59" s="7">
        <v>0.233519466388</v>
      </c>
      <c r="BD59" s="7">
        <v>0</v>
      </c>
      <c r="BE59" s="7">
        <v>0.14251931610499999</v>
      </c>
      <c r="BF59" s="7">
        <v>5.6513540385999997E-2</v>
      </c>
      <c r="BG59" s="7">
        <v>2.6462284990200001E-2</v>
      </c>
      <c r="BH59" s="7">
        <v>0.19473533200500001</v>
      </c>
      <c r="BI59" s="7">
        <v>5.2985322987400003E-2</v>
      </c>
      <c r="BJ59" s="7">
        <v>0.32529808675900002</v>
      </c>
      <c r="BK59" s="7">
        <v>0.21349792412599999</v>
      </c>
      <c r="BL59" s="7">
        <v>0.13242461496399999</v>
      </c>
      <c r="BM59" s="7">
        <v>0.12989439467800001</v>
      </c>
      <c r="BN59" s="7">
        <v>8.6999229830600003E-2</v>
      </c>
      <c r="BO59" s="7">
        <v>0.20898033361500001</v>
      </c>
      <c r="BP59" s="7">
        <v>0.218078654643</v>
      </c>
      <c r="BQ59" s="7">
        <v>6.4597386299500001E-2</v>
      </c>
      <c r="BR59" s="7">
        <v>3.55597590182E-2</v>
      </c>
      <c r="BS59" s="7">
        <v>5.3326510025899998E-2</v>
      </c>
      <c r="BT59" s="7">
        <v>0.20024468262799999</v>
      </c>
      <c r="BU59" s="7">
        <v>1.39128235722E-2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</row>
    <row r="60" spans="1:83" x14ac:dyDescent="0.2">
      <c r="A60" s="7">
        <v>78</v>
      </c>
      <c r="B60" s="7">
        <v>6.5840431960099997</v>
      </c>
      <c r="C60" s="7">
        <v>5.1966648282700003</v>
      </c>
      <c r="D60" s="7">
        <v>1.44314837448</v>
      </c>
      <c r="E60" s="7">
        <v>6.2914417606299997</v>
      </c>
      <c r="F60" s="7">
        <v>5.79083770011</v>
      </c>
      <c r="G60" s="7">
        <v>1.9118114311400001</v>
      </c>
      <c r="H60" s="7">
        <v>3.8381854640399999</v>
      </c>
      <c r="I60" s="7">
        <v>4.8277715836699997</v>
      </c>
      <c r="J60" s="7">
        <v>2.6760087235299999</v>
      </c>
      <c r="K60" s="7">
        <v>3.3993418109800002</v>
      </c>
      <c r="L60" s="7">
        <v>7.0479950521000001</v>
      </c>
      <c r="M60" s="7">
        <v>0.69230078369900006</v>
      </c>
      <c r="N60" s="7">
        <v>0.46791113657</v>
      </c>
      <c r="O60" s="7">
        <v>0.59660803213000002</v>
      </c>
      <c r="P60" s="7">
        <v>0.24855795005</v>
      </c>
      <c r="Q60" s="7">
        <v>0.71535290648600003</v>
      </c>
      <c r="R60" s="7">
        <v>0.89877070866200004</v>
      </c>
      <c r="S60" s="7">
        <v>1.06160352835</v>
      </c>
      <c r="T60" s="7">
        <v>7.2359672748200002E-2</v>
      </c>
      <c r="U60" s="7">
        <v>0.65481631916799998</v>
      </c>
      <c r="V60" s="7">
        <v>0.80007729672799999</v>
      </c>
      <c r="W60" s="7">
        <v>1.04814072672</v>
      </c>
      <c r="X60" s="7">
        <v>9.9811932067399994E-2</v>
      </c>
      <c r="Y60" s="7">
        <v>0.10852297312</v>
      </c>
      <c r="Z60" s="7">
        <v>1.2117145465000001</v>
      </c>
      <c r="AA60" s="7">
        <v>0.728584828086</v>
      </c>
      <c r="AB60" s="7">
        <v>0.87022270520599998</v>
      </c>
      <c r="AC60" s="7">
        <v>0.28911951495499999</v>
      </c>
      <c r="AD60" s="7">
        <v>0.83216650061200004</v>
      </c>
      <c r="AE60" s="7">
        <v>1.0494121268700001</v>
      </c>
      <c r="AF60" s="7">
        <v>1.13163973681</v>
      </c>
      <c r="AG60" s="7">
        <v>0.57864774995799995</v>
      </c>
      <c r="AH60" s="7">
        <v>4.7593967754099999E-2</v>
      </c>
      <c r="AI60" s="7">
        <v>7.0467704519599994E-2</v>
      </c>
      <c r="AJ60" s="7">
        <v>0.45069575448900001</v>
      </c>
      <c r="AK60" s="7">
        <v>0.79065489558900004</v>
      </c>
      <c r="AL60" s="7">
        <v>0.51028542169299995</v>
      </c>
      <c r="AM60" s="7">
        <v>0.93210791269399995</v>
      </c>
      <c r="AN60" s="7">
        <v>3.43404401518</v>
      </c>
      <c r="AO60" s="7">
        <v>1.32847276061</v>
      </c>
      <c r="AP60" s="7">
        <v>5.0145426062499998E-2</v>
      </c>
      <c r="AQ60" s="7">
        <v>0.36900790461299998</v>
      </c>
      <c r="AR60" s="7">
        <v>0.13251655602099999</v>
      </c>
      <c r="AS60" s="7">
        <v>1.0188127231799999</v>
      </c>
      <c r="AT60" s="7">
        <v>0.74700921031300005</v>
      </c>
      <c r="AU60" s="7">
        <v>0.204581544734</v>
      </c>
      <c r="AV60" s="7">
        <v>0.62945773610099998</v>
      </c>
      <c r="AW60" s="7">
        <v>0.318035678451</v>
      </c>
      <c r="AX60" s="7">
        <v>0.41157952976000001</v>
      </c>
      <c r="AY60" s="7">
        <v>0.29539617571299998</v>
      </c>
      <c r="AZ60" s="7">
        <v>0.52854288390100002</v>
      </c>
      <c r="BA60" s="7">
        <v>4.9056701931E-2</v>
      </c>
      <c r="BB60" s="7">
        <v>6.5666959939200006E-2</v>
      </c>
      <c r="BC60" s="7">
        <v>0.22955792775299999</v>
      </c>
      <c r="BD60" s="7">
        <v>2.93911055534E-2</v>
      </c>
      <c r="BE60" s="7">
        <v>0.131138295854</v>
      </c>
      <c r="BF60" s="7">
        <v>7.7867253414100002E-2</v>
      </c>
      <c r="BG60" s="7">
        <v>1.5704053898599999E-2</v>
      </c>
      <c r="BH60" s="7">
        <v>0.15461707869300001</v>
      </c>
      <c r="BI60" s="7">
        <v>4.5479699498499997E-2</v>
      </c>
      <c r="BJ60" s="7">
        <v>0.36790966448000001</v>
      </c>
      <c r="BK60" s="7">
        <v>0.227069727453</v>
      </c>
      <c r="BL60" s="7">
        <v>0.13525513635299999</v>
      </c>
      <c r="BM60" s="7">
        <v>0.111136753436</v>
      </c>
      <c r="BN60" s="7">
        <v>2.5128717038100001E-2</v>
      </c>
      <c r="BO60" s="7">
        <v>0.19925804409</v>
      </c>
      <c r="BP60" s="7">
        <v>0.195574103645</v>
      </c>
      <c r="BQ60" s="7">
        <v>4.2176477099199999E-2</v>
      </c>
      <c r="BR60" s="7">
        <v>9.3541511309200007E-2</v>
      </c>
      <c r="BS60" s="7">
        <v>0.16165735954400001</v>
      </c>
      <c r="BT60" s="7">
        <v>0.12409567500300001</v>
      </c>
      <c r="BU60" s="7">
        <v>6.2511547557699998E-2</v>
      </c>
      <c r="BV60" s="7">
        <v>2.3014058782399999E-2</v>
      </c>
      <c r="BW60" s="7">
        <v>1.9274582330299999E-4</v>
      </c>
      <c r="BX60" s="7">
        <v>0</v>
      </c>
      <c r="BY60" s="7">
        <v>0</v>
      </c>
      <c r="BZ60" s="7">
        <v>0</v>
      </c>
      <c r="CA60" s="7">
        <v>0</v>
      </c>
    </row>
    <row r="61" spans="1:83" x14ac:dyDescent="0.2">
      <c r="A61" s="7">
        <v>79</v>
      </c>
      <c r="B61" s="7">
        <v>6.1748368059500001</v>
      </c>
      <c r="C61" s="7">
        <v>4.9584423426699997</v>
      </c>
      <c r="D61" s="7">
        <v>1.42057784033</v>
      </c>
      <c r="E61" s="7">
        <v>7.1654492946000001</v>
      </c>
      <c r="F61" s="7">
        <v>6.1814491051999996</v>
      </c>
      <c r="G61" s="7">
        <v>2.0369752710400002</v>
      </c>
      <c r="H61" s="7">
        <v>4.2601219211699997</v>
      </c>
      <c r="I61" s="7">
        <v>5.3416317996</v>
      </c>
      <c r="J61" s="7">
        <v>2.33757023725</v>
      </c>
      <c r="K61" s="7">
        <v>3.7617583771800001</v>
      </c>
      <c r="L61" s="7">
        <v>6.441272176</v>
      </c>
      <c r="M61" s="7">
        <v>0.57470676540300003</v>
      </c>
      <c r="N61" s="7">
        <v>0.45613093873100002</v>
      </c>
      <c r="O61" s="7">
        <v>0.58932729375899995</v>
      </c>
      <c r="P61" s="7">
        <v>0.237850803266</v>
      </c>
      <c r="Q61" s="7">
        <v>0.82592120716700002</v>
      </c>
      <c r="R61" s="7">
        <v>0.85748170361999998</v>
      </c>
      <c r="S61" s="7">
        <v>0.61089903133500001</v>
      </c>
      <c r="T61" s="7">
        <v>0.204118597057</v>
      </c>
      <c r="U61" s="7">
        <v>0.71977523909700003</v>
      </c>
      <c r="V61" s="7">
        <v>0.77837585251100005</v>
      </c>
      <c r="W61" s="7">
        <v>0.78249333204799998</v>
      </c>
      <c r="X61" s="7">
        <v>1.6563375138300002E-2</v>
      </c>
      <c r="Y61" s="7">
        <v>8.5228350420500004E-2</v>
      </c>
      <c r="Z61" s="7">
        <v>1.2731322569000001</v>
      </c>
      <c r="AA61" s="7">
        <v>0.91923599667599998</v>
      </c>
      <c r="AB61" s="7">
        <v>1.08291607828</v>
      </c>
      <c r="AC61" s="7">
        <v>0.223846474839</v>
      </c>
      <c r="AD61" s="7">
        <v>0.68499944300600002</v>
      </c>
      <c r="AE61" s="7">
        <v>1.0575254811399999</v>
      </c>
      <c r="AF61" s="7">
        <v>1.1298736730000001</v>
      </c>
      <c r="AG61" s="7">
        <v>0.59606125300199997</v>
      </c>
      <c r="AH61" s="7">
        <v>0.10704182796800001</v>
      </c>
      <c r="AI61" s="7">
        <v>8.6264830303500004E-2</v>
      </c>
      <c r="AJ61" s="7">
        <v>7.3072779786599998E-2</v>
      </c>
      <c r="AK61" s="7">
        <v>0.31994838403800002</v>
      </c>
      <c r="AL61" s="7">
        <v>0.275768429004</v>
      </c>
      <c r="AM61" s="7">
        <v>1.0054486869899999</v>
      </c>
      <c r="AN61" s="7">
        <v>3.1893876415100002</v>
      </c>
      <c r="AO61" s="7">
        <v>2.3020123412500002</v>
      </c>
      <c r="AP61" s="7">
        <v>7.6426803409599996E-3</v>
      </c>
      <c r="AQ61" s="7">
        <v>0</v>
      </c>
      <c r="AR61" s="7">
        <v>0.146906013487</v>
      </c>
      <c r="AS61" s="7">
        <v>0.83199630648</v>
      </c>
      <c r="AT61" s="7">
        <v>0.88667220034100003</v>
      </c>
      <c r="AU61" s="7">
        <v>0.21938218534199999</v>
      </c>
      <c r="AV61" s="7">
        <v>0.43101368155399999</v>
      </c>
      <c r="AW61" s="7">
        <v>0.336265042204</v>
      </c>
      <c r="AX61" s="7">
        <v>0.42872900181099999</v>
      </c>
      <c r="AY61" s="7">
        <v>0.372090748177</v>
      </c>
      <c r="AZ61" s="7">
        <v>0.50792175290999997</v>
      </c>
      <c r="BA61" s="7">
        <v>4.3464689114599997E-2</v>
      </c>
      <c r="BB61" s="7">
        <v>3.1844975420599997E-2</v>
      </c>
      <c r="BC61" s="7">
        <v>0.29391946696400001</v>
      </c>
      <c r="BD61" s="7">
        <v>2.8206077829699999E-2</v>
      </c>
      <c r="BE61" s="7">
        <v>0.14581186361099999</v>
      </c>
      <c r="BF61" s="7">
        <v>6.3976404809000006E-2</v>
      </c>
      <c r="BG61" s="7">
        <v>2.6478269023799999E-2</v>
      </c>
      <c r="BH61" s="7">
        <v>0.14243461399099999</v>
      </c>
      <c r="BI61" s="7">
        <v>5.6829275612399997E-2</v>
      </c>
      <c r="BJ61" s="7">
        <v>0.281020348413</v>
      </c>
      <c r="BK61" s="7">
        <v>0.37540084780499999</v>
      </c>
      <c r="BL61" s="7">
        <v>0.12021665648800001</v>
      </c>
      <c r="BM61" s="7">
        <v>0.22636420455600001</v>
      </c>
      <c r="BN61" s="7">
        <v>3.15354534554E-2</v>
      </c>
      <c r="BO61" s="7">
        <v>0.327827053152</v>
      </c>
      <c r="BP61" s="7">
        <v>0.30102156616499998</v>
      </c>
      <c r="BQ61" s="7">
        <v>9.31093895349E-2</v>
      </c>
      <c r="BR61" s="7">
        <v>0.21544008578500001</v>
      </c>
      <c r="BS61" s="7">
        <v>0.212980816061</v>
      </c>
      <c r="BT61" s="7">
        <v>0.27348374926000002</v>
      </c>
      <c r="BU61" s="7">
        <v>0.236187853453</v>
      </c>
      <c r="BV61" s="7">
        <v>0.100164878742</v>
      </c>
      <c r="BW61" s="7">
        <v>5.3208706019300001E-2</v>
      </c>
      <c r="BX61" s="7">
        <v>4.9599038425000002E-3</v>
      </c>
      <c r="BY61" s="7">
        <v>0</v>
      </c>
      <c r="BZ61" s="7">
        <v>0</v>
      </c>
      <c r="CA61" s="7">
        <v>0</v>
      </c>
      <c r="CB61" s="7">
        <v>0</v>
      </c>
    </row>
    <row r="62" spans="1:83" x14ac:dyDescent="0.2">
      <c r="A62" s="7">
        <v>80</v>
      </c>
      <c r="B62" s="7">
        <v>7.0791275384399999</v>
      </c>
      <c r="C62" s="7">
        <v>6.0541036052699999</v>
      </c>
      <c r="D62" s="7">
        <v>1.6140238947700001</v>
      </c>
      <c r="E62" s="7">
        <v>7.75515949436</v>
      </c>
      <c r="F62" s="7">
        <v>6.0794156036200002</v>
      </c>
      <c r="G62" s="7">
        <v>2.1381758605900001</v>
      </c>
      <c r="H62" s="7">
        <v>4.1848557271400004</v>
      </c>
      <c r="I62" s="7">
        <v>5.0946716678200001</v>
      </c>
      <c r="J62" s="7">
        <v>2.3113838492999998</v>
      </c>
      <c r="K62" s="7">
        <v>3.5793197666299998</v>
      </c>
      <c r="L62" s="7">
        <v>5.7334876261799996</v>
      </c>
      <c r="M62" s="7">
        <v>0.321356779047</v>
      </c>
      <c r="N62" s="7">
        <v>0.34871117726400003</v>
      </c>
      <c r="O62" s="7">
        <v>0.50710316693699997</v>
      </c>
      <c r="P62" s="7">
        <v>0.30924477983799997</v>
      </c>
      <c r="Q62" s="7">
        <v>0.40451677362600003</v>
      </c>
      <c r="R62" s="7">
        <v>0.702751954181</v>
      </c>
      <c r="S62" s="7">
        <v>0.73709595194199995</v>
      </c>
      <c r="T62" s="7">
        <v>0.16699838911199999</v>
      </c>
      <c r="U62" s="7">
        <v>0.56342556326500004</v>
      </c>
      <c r="V62" s="7">
        <v>0.61068636018300004</v>
      </c>
      <c r="W62" s="7">
        <v>0.95943193744800004</v>
      </c>
      <c r="X62" s="7">
        <v>7.5500155077400002E-2</v>
      </c>
      <c r="Y62" s="7">
        <v>0.150697590174</v>
      </c>
      <c r="Z62" s="7">
        <v>1.37378391043</v>
      </c>
      <c r="AA62" s="7">
        <v>1.0193519335400001</v>
      </c>
      <c r="AB62" s="7">
        <v>0.95560793769600005</v>
      </c>
      <c r="AC62" s="7">
        <v>0.22511278532199999</v>
      </c>
      <c r="AD62" s="7">
        <v>0.44874717074199999</v>
      </c>
      <c r="AE62" s="7">
        <v>1.0200159335000001</v>
      </c>
      <c r="AF62" s="7">
        <v>1.2972799154200001</v>
      </c>
      <c r="AG62" s="7">
        <v>0.82340794631199998</v>
      </c>
      <c r="AH62" s="7">
        <v>0.13565999115499999</v>
      </c>
      <c r="AI62" s="7">
        <v>0</v>
      </c>
      <c r="AJ62" s="7">
        <v>3.1257277962E-2</v>
      </c>
      <c r="AK62" s="7">
        <v>0</v>
      </c>
      <c r="AL62" s="7">
        <v>0.37068877583100002</v>
      </c>
      <c r="AM62" s="7">
        <v>0.972543936592</v>
      </c>
      <c r="AN62" s="7">
        <v>3.32878378296</v>
      </c>
      <c r="AO62" s="7">
        <v>2.3835838445899999</v>
      </c>
      <c r="AP62" s="7">
        <v>1.51331990133E-2</v>
      </c>
      <c r="AQ62" s="7">
        <v>0</v>
      </c>
      <c r="AR62" s="7">
        <v>9.7851193619999999E-2</v>
      </c>
      <c r="AS62" s="7">
        <v>0.61587435984500005</v>
      </c>
      <c r="AT62" s="7">
        <v>0.94269593853599998</v>
      </c>
      <c r="AU62" s="7">
        <v>0.249455183735</v>
      </c>
      <c r="AV62" s="7">
        <v>0.500743167351</v>
      </c>
      <c r="AW62" s="7">
        <v>0.25874718313</v>
      </c>
      <c r="AX62" s="7">
        <v>0.42695597216199999</v>
      </c>
      <c r="AY62" s="7">
        <v>0.27079918234400002</v>
      </c>
      <c r="AZ62" s="7">
        <v>0.386787974782</v>
      </c>
      <c r="BA62" s="7">
        <v>2.35404784652E-2</v>
      </c>
      <c r="BB62" s="7">
        <v>3.2939757852300001E-2</v>
      </c>
      <c r="BC62" s="7">
        <v>0.28891278116300001</v>
      </c>
      <c r="BD62" s="7">
        <v>8.2919194593600004E-2</v>
      </c>
      <c r="BE62" s="7">
        <v>0.17566158854700001</v>
      </c>
      <c r="BF62" s="7">
        <v>8.82967942432E-2</v>
      </c>
      <c r="BG62" s="7">
        <v>5.9425116125499999E-2</v>
      </c>
      <c r="BH62" s="7">
        <v>0.240292784333</v>
      </c>
      <c r="BI62" s="7">
        <v>7.1616955330600002E-2</v>
      </c>
      <c r="BJ62" s="7">
        <v>0.28850158119000002</v>
      </c>
      <c r="BK62" s="7">
        <v>0.431817571846</v>
      </c>
      <c r="BL62" s="7">
        <v>0.16875038899799999</v>
      </c>
      <c r="BM62" s="7">
        <v>0.38836557467799998</v>
      </c>
      <c r="BN62" s="7">
        <v>5.8610316178599998E-2</v>
      </c>
      <c r="BO62" s="7">
        <v>0.526262365688</v>
      </c>
      <c r="BP62" s="7">
        <v>0.39386717432000001</v>
      </c>
      <c r="BQ62" s="7">
        <v>0.14559039050700001</v>
      </c>
      <c r="BR62" s="7">
        <v>0.299825580451</v>
      </c>
      <c r="BS62" s="7">
        <v>0.220262385639</v>
      </c>
      <c r="BT62" s="7">
        <v>0.279129581801</v>
      </c>
      <c r="BU62" s="7">
        <v>6.9668875457600005E-2</v>
      </c>
      <c r="BV62" s="7">
        <v>2.59574383076E-2</v>
      </c>
      <c r="BW62" s="7">
        <v>5.2575836572099997E-3</v>
      </c>
      <c r="BX62" s="7">
        <v>2.4140318426100001E-3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</row>
    <row r="63" spans="1:83" x14ac:dyDescent="0.2">
      <c r="A63" s="7">
        <v>81</v>
      </c>
      <c r="B63" s="7">
        <v>6.3049997621599996</v>
      </c>
      <c r="C63" s="7">
        <v>5.8634363438000001</v>
      </c>
      <c r="D63" s="7">
        <v>1.5217794632799999</v>
      </c>
      <c r="E63" s="7">
        <v>7.1160689958800001</v>
      </c>
      <c r="F63" s="7">
        <v>5.6451251347199998</v>
      </c>
      <c r="G63" s="7">
        <v>2.11580108797</v>
      </c>
      <c r="H63" s="7">
        <v>3.6258031507599999</v>
      </c>
      <c r="I63" s="7">
        <v>4.8730412026199996</v>
      </c>
      <c r="J63" s="7">
        <v>1.5585453648100001</v>
      </c>
      <c r="K63" s="7">
        <v>3.1828384323500001</v>
      </c>
      <c r="L63" s="7">
        <v>5.4070823248200002</v>
      </c>
      <c r="M63" s="7">
        <v>0.38503837601000002</v>
      </c>
      <c r="N63" s="7">
        <v>0.27259498133400001</v>
      </c>
      <c r="O63" s="7">
        <v>0.49066886040199997</v>
      </c>
      <c r="P63" s="7">
        <v>0.175602337301</v>
      </c>
      <c r="Q63" s="7">
        <v>0.55758863318499996</v>
      </c>
      <c r="R63" s="7">
        <v>0.49673414065400001</v>
      </c>
      <c r="S63" s="7">
        <v>0.14420592599599999</v>
      </c>
      <c r="T63" s="7">
        <v>2.8819639198299999E-2</v>
      </c>
      <c r="U63" s="7">
        <v>0.39255922632200002</v>
      </c>
      <c r="V63" s="7">
        <v>0.47087164957900002</v>
      </c>
      <c r="W63" s="7">
        <v>0.74483634096999995</v>
      </c>
      <c r="X63" s="7">
        <v>1.9887039826899999E-2</v>
      </c>
      <c r="Y63" s="7">
        <v>9.3706473896099998E-2</v>
      </c>
      <c r="Z63" s="7">
        <v>1.54258836414</v>
      </c>
      <c r="AA63" s="7">
        <v>1.3095999544600001</v>
      </c>
      <c r="AB63" s="7">
        <v>1.3651497567599999</v>
      </c>
      <c r="AC63" s="7">
        <v>0.43401664804700002</v>
      </c>
      <c r="AD63" s="7">
        <v>0.92203923833699997</v>
      </c>
      <c r="AE63" s="7">
        <v>1.47331716126</v>
      </c>
      <c r="AF63" s="7">
        <v>2.0059488834099999</v>
      </c>
      <c r="AG63" s="7">
        <v>0.60420494512300005</v>
      </c>
      <c r="AH63" s="7">
        <v>0.117491314885</v>
      </c>
      <c r="AI63" s="7">
        <v>0</v>
      </c>
      <c r="AJ63" s="7">
        <v>0</v>
      </c>
      <c r="AK63" s="7">
        <v>4.8203345004299999E-2</v>
      </c>
      <c r="AL63" s="7">
        <v>0.35887618492200002</v>
      </c>
      <c r="AM63" s="7">
        <v>1.3962051580499999</v>
      </c>
      <c r="AN63" s="7">
        <v>3.8061415582599998</v>
      </c>
      <c r="AO63" s="7">
        <v>3.4704370443000001</v>
      </c>
      <c r="AP63" s="7">
        <v>0</v>
      </c>
      <c r="AQ63" s="7">
        <v>0</v>
      </c>
      <c r="AR63" s="7">
        <v>0.23178555963700001</v>
      </c>
      <c r="AS63" s="7">
        <v>0.75218628127599996</v>
      </c>
      <c r="AT63" s="7">
        <v>0.85946673573700005</v>
      </c>
      <c r="AU63" s="7">
        <v>0.285613301875</v>
      </c>
      <c r="AV63" s="7">
        <v>0.43950601827399999</v>
      </c>
      <c r="AW63" s="7">
        <v>0.246028600229</v>
      </c>
      <c r="AX63" s="7">
        <v>0.53785784236400003</v>
      </c>
      <c r="AY63" s="7">
        <v>0.41297203717100001</v>
      </c>
      <c r="AZ63" s="7">
        <v>0.104333674338</v>
      </c>
      <c r="BA63" s="7">
        <v>7.5889389155500003E-2</v>
      </c>
      <c r="BB63" s="7">
        <v>7.5502128139399993E-2</v>
      </c>
      <c r="BC63" s="7">
        <v>0.28840132199200003</v>
      </c>
      <c r="BD63" s="7">
        <v>2.6086213084700001E-2</v>
      </c>
      <c r="BE63" s="7">
        <v>0.26233066090700002</v>
      </c>
      <c r="BF63" s="7">
        <v>9.0455943760800003E-2</v>
      </c>
      <c r="BG63" s="7">
        <v>4.86223580217E-2</v>
      </c>
      <c r="BH63" s="7">
        <v>0.20453472850400001</v>
      </c>
      <c r="BI63" s="7">
        <v>0.18439326766700001</v>
      </c>
      <c r="BJ63" s="7">
        <v>0.49257074048100002</v>
      </c>
      <c r="BK63" s="7">
        <v>0.77808522235300004</v>
      </c>
      <c r="BL63" s="7">
        <v>0.33372892387600001</v>
      </c>
      <c r="BM63" s="7">
        <v>0.61881329572999999</v>
      </c>
      <c r="BN63" s="7">
        <v>0.19433763808099999</v>
      </c>
      <c r="BO63" s="7">
        <v>0.971433040395</v>
      </c>
      <c r="BP63" s="7">
        <v>0.79870944321000004</v>
      </c>
      <c r="BQ63" s="7">
        <v>0.29321596219200002</v>
      </c>
      <c r="BR63" s="7">
        <v>0.43657543815299998</v>
      </c>
      <c r="BS63" s="7">
        <v>0.299050392434</v>
      </c>
      <c r="BT63" s="7">
        <v>0.25148395045700001</v>
      </c>
      <c r="BU63" s="7">
        <v>3.98328046563E-2</v>
      </c>
      <c r="BV63" s="7">
        <v>2.0419776848999999E-2</v>
      </c>
      <c r="BW63" s="7">
        <v>3.8167444586999998E-3</v>
      </c>
      <c r="BX63" s="7">
        <v>1.06119724412E-4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</row>
    <row r="64" spans="1:83" x14ac:dyDescent="0.2">
      <c r="A64" s="7">
        <v>82</v>
      </c>
      <c r="B64" s="7">
        <v>6.8081389677299997</v>
      </c>
      <c r="C64" s="7">
        <v>5.9191935286300001</v>
      </c>
      <c r="D64" s="7">
        <v>1.7474278837199999</v>
      </c>
      <c r="E64" s="7">
        <v>6.6963729879600002</v>
      </c>
      <c r="F64" s="7">
        <v>6.2674146655999996</v>
      </c>
      <c r="G64" s="7">
        <v>2.0625374266800001</v>
      </c>
      <c r="H64" s="7">
        <v>4.0993760580099998</v>
      </c>
      <c r="I64" s="7">
        <v>4.8303649257099996</v>
      </c>
      <c r="J64" s="7">
        <v>2.4489131567500002</v>
      </c>
      <c r="K64" s="7">
        <v>3.7494329213499999</v>
      </c>
      <c r="L64" s="7">
        <v>5.81952254667</v>
      </c>
      <c r="M64" s="7">
        <v>0.260700092813</v>
      </c>
      <c r="N64" s="7">
        <v>0.22513751925</v>
      </c>
      <c r="O64" s="7">
        <v>0.77817493915000002</v>
      </c>
      <c r="P64" s="7">
        <v>0.26051559284699999</v>
      </c>
      <c r="Q64" s="7">
        <v>0.52334932527400002</v>
      </c>
      <c r="R64" s="7">
        <v>0.64779906274800003</v>
      </c>
      <c r="S64" s="7">
        <v>0.41895924416800001</v>
      </c>
      <c r="T64" s="7">
        <v>0</v>
      </c>
      <c r="U64" s="7">
        <v>0.48739725178100002</v>
      </c>
      <c r="V64" s="7">
        <v>0.55373031977499998</v>
      </c>
      <c r="W64" s="7">
        <v>0.87078244238799996</v>
      </c>
      <c r="X64" s="7">
        <v>0</v>
      </c>
      <c r="Y64" s="7">
        <v>0.10768894050900001</v>
      </c>
      <c r="Z64" s="7">
        <v>1.49623732918</v>
      </c>
      <c r="AA64" s="7">
        <v>1.0003424189400001</v>
      </c>
      <c r="AB64" s="7">
        <v>0.95926042637300002</v>
      </c>
      <c r="AC64" s="7">
        <v>0.394296928632</v>
      </c>
      <c r="AD64" s="7">
        <v>0.66965123879300004</v>
      </c>
      <c r="AE64" s="7">
        <v>1.2030463822499999</v>
      </c>
      <c r="AF64" s="7">
        <v>1.3820769498400001</v>
      </c>
      <c r="AG64" s="7">
        <v>0.24043051648200001</v>
      </c>
      <c r="AH64" s="7">
        <v>0.13866525490100001</v>
      </c>
      <c r="AI64" s="7">
        <v>0.119272258412</v>
      </c>
      <c r="AJ64" s="7">
        <v>0.25817531327100002</v>
      </c>
      <c r="AK64" s="7">
        <v>0</v>
      </c>
      <c r="AL64" s="7">
        <v>0.40170234729199999</v>
      </c>
      <c r="AM64" s="7">
        <v>1.2220949788</v>
      </c>
      <c r="AN64" s="7">
        <v>3.5061061653899999</v>
      </c>
      <c r="AO64" s="7">
        <v>2.4098401638200002</v>
      </c>
      <c r="AP64" s="7">
        <v>9.5001902804599997E-2</v>
      </c>
      <c r="AQ64" s="7">
        <v>0</v>
      </c>
      <c r="AR64" s="7">
        <v>0.22214533979100001</v>
      </c>
      <c r="AS64" s="7">
        <v>0.783170378246</v>
      </c>
      <c r="AT64" s="7">
        <v>0.71742443014599999</v>
      </c>
      <c r="AU64" s="7">
        <v>0.23294883783600001</v>
      </c>
      <c r="AV64" s="7">
        <v>0.37875219144599998</v>
      </c>
      <c r="AW64" s="7">
        <v>0.28901632768800001</v>
      </c>
      <c r="AX64" s="7">
        <v>0.53244804362700004</v>
      </c>
      <c r="AY64" s="7">
        <v>0.32969980032500001</v>
      </c>
      <c r="AZ64" s="7">
        <v>5.9223587280600003E-2</v>
      </c>
      <c r="BA64" s="7">
        <v>3.5857855509699998E-2</v>
      </c>
      <c r="BB64" s="7">
        <v>1.2747881692600001E-2</v>
      </c>
      <c r="BC64" s="7">
        <v>0.287491127964</v>
      </c>
      <c r="BD64" s="7">
        <v>0.104283481124</v>
      </c>
      <c r="BE64" s="7">
        <v>0.124826937407</v>
      </c>
      <c r="BF64" s="7">
        <v>0.10088130174</v>
      </c>
      <c r="BG64" s="7">
        <v>6.0307463084300003E-2</v>
      </c>
      <c r="BH64" s="7">
        <v>0.33080270012399998</v>
      </c>
      <c r="BI64" s="7">
        <v>0.173852268532</v>
      </c>
      <c r="BJ64" s="7">
        <v>0.47798857348399998</v>
      </c>
      <c r="BK64" s="7">
        <v>0.88256584025600004</v>
      </c>
      <c r="BL64" s="7">
        <v>0.29815768603300002</v>
      </c>
      <c r="BM64" s="7">
        <v>0.58639255386300004</v>
      </c>
      <c r="BN64" s="7">
        <v>0.160101691021</v>
      </c>
      <c r="BO64" s="7">
        <v>1.0707640061899999</v>
      </c>
      <c r="BP64" s="7">
        <v>0.65647630117800004</v>
      </c>
      <c r="BQ64" s="7">
        <v>0.296198706388</v>
      </c>
      <c r="BR64" s="7">
        <v>0.36682857360400001</v>
      </c>
      <c r="BS64" s="7">
        <v>0.26406373220500001</v>
      </c>
      <c r="BT64" s="7">
        <v>0.34686895721700001</v>
      </c>
      <c r="BU64" s="7">
        <v>2.8767726793099999E-2</v>
      </c>
      <c r="BV64" s="7">
        <v>3.9872410783099999E-2</v>
      </c>
      <c r="BW64" s="7">
        <v>2.0385032310299998E-2</v>
      </c>
      <c r="BX64" s="7">
        <v>7.0627571216399995E-2</v>
      </c>
      <c r="BY64" s="7">
        <v>0.112911519563</v>
      </c>
      <c r="BZ64" s="7">
        <v>0.43856380062</v>
      </c>
      <c r="CA64" s="7">
        <v>2.7454989030600001E-2</v>
      </c>
      <c r="CB64" s="7">
        <v>0</v>
      </c>
      <c r="CC64" s="7">
        <v>0</v>
      </c>
      <c r="CD64" s="7">
        <v>0</v>
      </c>
      <c r="CE64" s="7">
        <v>0</v>
      </c>
    </row>
    <row r="65" spans="1:99" x14ac:dyDescent="0.2">
      <c r="A65" s="7">
        <v>83</v>
      </c>
      <c r="B65" s="7">
        <v>7.0131428405199996</v>
      </c>
      <c r="C65" s="7">
        <v>6.2539750686</v>
      </c>
      <c r="D65" s="7">
        <v>1.6377725394</v>
      </c>
      <c r="E65" s="7">
        <v>7.2252908326699998</v>
      </c>
      <c r="F65" s="7">
        <v>6.1644429719199998</v>
      </c>
      <c r="G65" s="7">
        <v>2.0220210251799999</v>
      </c>
      <c r="H65" s="7">
        <v>3.2967100780199998</v>
      </c>
      <c r="I65" s="7">
        <v>5.1737716085700001</v>
      </c>
      <c r="J65" s="7">
        <v>2.2809644156100002</v>
      </c>
      <c r="K65" s="7">
        <v>3.4351125729</v>
      </c>
      <c r="L65" s="7">
        <v>6.1475607725400003</v>
      </c>
      <c r="M65" s="7">
        <v>0.210983502194</v>
      </c>
      <c r="N65" s="7">
        <v>0.18765635305700001</v>
      </c>
      <c r="O65" s="7">
        <v>0.58536162834200001</v>
      </c>
      <c r="P65" s="7">
        <v>0.24435614095899999</v>
      </c>
      <c r="Q65" s="7">
        <v>0.49031667185900002</v>
      </c>
      <c r="R65" s="7">
        <v>0.57192226883899999</v>
      </c>
      <c r="S65" s="7">
        <v>0.42515669426899999</v>
      </c>
      <c r="T65" s="7">
        <v>6.4874374599599993E-2</v>
      </c>
      <c r="U65" s="7">
        <v>0.47082827257900001</v>
      </c>
      <c r="V65" s="7">
        <v>0.58180839847300003</v>
      </c>
      <c r="W65" s="7">
        <v>0.96814516417700003</v>
      </c>
      <c r="X65" s="7">
        <v>8.9771966678299994E-2</v>
      </c>
      <c r="Y65" s="7">
        <v>0.10754392602100001</v>
      </c>
      <c r="Z65" s="7">
        <v>1.4972618445999999</v>
      </c>
      <c r="AA65" s="7">
        <v>1.07203626033</v>
      </c>
      <c r="AB65" s="7">
        <v>1.26674595313</v>
      </c>
      <c r="AC65" s="7">
        <v>0.43320603397099999</v>
      </c>
      <c r="AD65" s="7">
        <v>0.64928490597599997</v>
      </c>
      <c r="AE65" s="7">
        <v>1.0598020607900001</v>
      </c>
      <c r="AF65" s="7">
        <v>1.4697058456200001</v>
      </c>
      <c r="AG65" s="7">
        <v>0.81272185992900003</v>
      </c>
      <c r="AH65" s="7">
        <v>0.106733016051</v>
      </c>
      <c r="AI65" s="7">
        <v>0</v>
      </c>
      <c r="AJ65" s="7">
        <v>0.27275209990799998</v>
      </c>
      <c r="AK65" s="7">
        <v>2.17370351957E-2</v>
      </c>
      <c r="AL65" s="7">
        <v>0.29789528897799999</v>
      </c>
      <c r="AM65" s="7">
        <v>1.1407270577899999</v>
      </c>
      <c r="AN65" s="7">
        <v>3.4063945739600001</v>
      </c>
      <c r="AO65" s="7">
        <v>2.41733341056</v>
      </c>
      <c r="AP65" s="7">
        <v>0</v>
      </c>
      <c r="AQ65" s="7">
        <v>0</v>
      </c>
      <c r="AR65" s="7">
        <v>0.11712710566700001</v>
      </c>
      <c r="AS65" s="7">
        <v>0.65432300579000002</v>
      </c>
      <c r="AT65" s="7">
        <v>0.63549445648699998</v>
      </c>
      <c r="AU65" s="7">
        <v>0.19558700276300001</v>
      </c>
      <c r="AV65" s="7">
        <v>0.365484676477</v>
      </c>
      <c r="AW65" s="7">
        <v>0.27504621982299998</v>
      </c>
      <c r="AX65" s="7">
        <v>0.38186472587100001</v>
      </c>
      <c r="AY65" s="7">
        <v>0.34509157723099998</v>
      </c>
      <c r="AZ65" s="7">
        <v>5.7189902883999999E-2</v>
      </c>
      <c r="BA65" s="7">
        <v>5.2237459067200002E-2</v>
      </c>
      <c r="BB65" s="7">
        <v>1.1310907581499999E-2</v>
      </c>
      <c r="BC65" s="7">
        <v>0.29507245908200003</v>
      </c>
      <c r="BD65" s="7">
        <v>5.3055590037E-2</v>
      </c>
      <c r="BE65" s="7">
        <v>0.16618010385099999</v>
      </c>
      <c r="BF65" s="7">
        <v>9.8803196344700001E-2</v>
      </c>
      <c r="BG65" s="7">
        <v>4.8251135214700001E-2</v>
      </c>
      <c r="BH65" s="7">
        <v>0.48952070188800001</v>
      </c>
      <c r="BI65" s="7">
        <v>0.181379063289</v>
      </c>
      <c r="BJ65" s="7">
        <v>0.53186979032100001</v>
      </c>
      <c r="BK65" s="7">
        <v>0.76965731152299999</v>
      </c>
      <c r="BL65" s="7">
        <v>0.45430463319100001</v>
      </c>
      <c r="BM65" s="7">
        <v>0.57679768865799996</v>
      </c>
      <c r="BN65" s="7">
        <v>0.16984704371600001</v>
      </c>
      <c r="BO65" s="7">
        <v>1.41912564749</v>
      </c>
      <c r="BP65" s="7">
        <v>1.18264205624</v>
      </c>
      <c r="BQ65" s="7">
        <v>0.348404937109</v>
      </c>
      <c r="BR65" s="7">
        <v>0.41711648456700001</v>
      </c>
      <c r="BS65" s="7">
        <v>0.30203947882499999</v>
      </c>
      <c r="BT65" s="7">
        <v>0.349268967077</v>
      </c>
      <c r="BU65" s="7">
        <v>9.0179496663399999E-2</v>
      </c>
      <c r="BV65" s="7">
        <v>2.16708841981E-2</v>
      </c>
      <c r="BW65" s="7">
        <v>1.1630042569699999E-2</v>
      </c>
      <c r="BX65" s="7">
        <v>5.71390238858E-2</v>
      </c>
      <c r="BY65" s="7">
        <v>3.8489339575899999E-2</v>
      </c>
      <c r="BZ65" s="7">
        <v>0.189804392977</v>
      </c>
      <c r="CA65" s="7">
        <v>7.3166157292900005E-2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</row>
    <row r="66" spans="1:99" x14ac:dyDescent="0.2">
      <c r="A66" s="7">
        <v>84</v>
      </c>
      <c r="B66" s="7">
        <v>6.8684117748900002</v>
      </c>
      <c r="C66" s="7">
        <v>6.0895805097000002</v>
      </c>
      <c r="D66" s="7">
        <v>1.8608185557500001</v>
      </c>
      <c r="E66" s="7">
        <v>7.6077882367700003</v>
      </c>
      <c r="F66" s="7">
        <v>5.8207468872000003</v>
      </c>
      <c r="G66" s="7">
        <v>2.07596777376</v>
      </c>
      <c r="H66" s="7">
        <v>3.0855890582700001</v>
      </c>
      <c r="I66" s="7">
        <v>4.5537915811499996</v>
      </c>
      <c r="J66" s="7">
        <v>2.04335057103</v>
      </c>
      <c r="K66" s="7">
        <v>3.2926238755999999</v>
      </c>
      <c r="L66" s="7">
        <v>5.60852926943</v>
      </c>
      <c r="M66" s="7">
        <v>0.26322662203199998</v>
      </c>
      <c r="N66" s="7">
        <v>0.252285621116</v>
      </c>
      <c r="O66" s="7">
        <v>0.59162464951899996</v>
      </c>
      <c r="P66" s="7">
        <v>0.29945414506399998</v>
      </c>
      <c r="Q66" s="7">
        <v>0.60876989095400003</v>
      </c>
      <c r="R66" s="7">
        <v>0.62142029201299998</v>
      </c>
      <c r="S66" s="7">
        <v>0.39439935301099999</v>
      </c>
      <c r="T66" s="7">
        <v>5.7895660845899997E-2</v>
      </c>
      <c r="U66" s="7">
        <v>0.44218947701099998</v>
      </c>
      <c r="V66" s="7">
        <v>0.62056517194100003</v>
      </c>
      <c r="W66" s="7">
        <v>1.1326476947999999</v>
      </c>
      <c r="X66" s="7">
        <v>3.91651712781E-2</v>
      </c>
      <c r="Y66" s="7">
        <v>0.14588869221100001</v>
      </c>
      <c r="Z66" s="7">
        <v>1.6280881362699999</v>
      </c>
      <c r="AA66" s="7">
        <v>1.0040856840400001</v>
      </c>
      <c r="AB66" s="7">
        <v>1.11982089373</v>
      </c>
      <c r="AC66" s="7">
        <v>0.44043387686399998</v>
      </c>
      <c r="AD66" s="7">
        <v>0.70131101870000001</v>
      </c>
      <c r="AE66" s="7">
        <v>1.2086089011600001</v>
      </c>
      <c r="AF66" s="7">
        <v>1.4801641238900001</v>
      </c>
      <c r="AG66" s="7">
        <v>0.80076702702400004</v>
      </c>
      <c r="AH66" s="7">
        <v>0.12492313045599999</v>
      </c>
      <c r="AI66" s="7">
        <v>8.98741275222E-3</v>
      </c>
      <c r="AJ66" s="7">
        <v>0.58298860879600001</v>
      </c>
      <c r="AK66" s="7">
        <v>0</v>
      </c>
      <c r="AL66" s="7">
        <v>0.27326042287199998</v>
      </c>
      <c r="AM66" s="7">
        <v>1.04553968751</v>
      </c>
      <c r="AN66" s="7">
        <v>3.0585830560099998</v>
      </c>
      <c r="AO66" s="7">
        <v>2.3951678004699999</v>
      </c>
      <c r="AP66" s="7">
        <v>1.17359769823E-2</v>
      </c>
      <c r="AQ66" s="7">
        <v>0</v>
      </c>
      <c r="AR66" s="7">
        <v>0.111275649314</v>
      </c>
      <c r="AS66" s="7">
        <v>0.57867268843499997</v>
      </c>
      <c r="AT66" s="7">
        <v>0.63853613344600002</v>
      </c>
      <c r="AU66" s="7">
        <v>0.19925809667800001</v>
      </c>
      <c r="AV66" s="7">
        <v>0.34153478858699998</v>
      </c>
      <c r="AW66" s="7">
        <v>0.25861166164600002</v>
      </c>
      <c r="AX66" s="7">
        <v>0.40723539408600001</v>
      </c>
      <c r="AY66" s="7">
        <v>0.30495362552400002</v>
      </c>
      <c r="AZ66" s="7">
        <v>7.24936860677E-2</v>
      </c>
      <c r="BA66" s="7">
        <v>5.87274289155E-2</v>
      </c>
      <c r="BB66" s="7">
        <v>1.10699409265E-2</v>
      </c>
      <c r="BC66" s="7">
        <v>0.21064261763100001</v>
      </c>
      <c r="BD66" s="7">
        <v>7.5250398298499999E-2</v>
      </c>
      <c r="BE66" s="7">
        <v>0.196271056428</v>
      </c>
      <c r="BF66" s="7">
        <v>6.8114849701200006E-2</v>
      </c>
      <c r="BG66" s="7">
        <v>3.89362712589E-2</v>
      </c>
      <c r="BH66" s="7">
        <v>0.35257490951100001</v>
      </c>
      <c r="BI66" s="7">
        <v>0.201161536837</v>
      </c>
      <c r="BJ66" s="7">
        <v>0.535511804822</v>
      </c>
      <c r="BK66" s="7">
        <v>0.64738805418699996</v>
      </c>
      <c r="BL66" s="7">
        <v>0.47053359938299999</v>
      </c>
      <c r="BM66" s="7">
        <v>0.76805406428599998</v>
      </c>
      <c r="BN66" s="7">
        <v>0.184300215426</v>
      </c>
      <c r="BO66" s="7">
        <v>1.5095725263499999</v>
      </c>
      <c r="BP66" s="7">
        <v>1.5842569326</v>
      </c>
      <c r="BQ66" s="7">
        <v>0.64535609401600003</v>
      </c>
      <c r="BR66" s="7">
        <v>0.98556368248799997</v>
      </c>
      <c r="BS66" s="7">
        <v>0.98826008271499999</v>
      </c>
      <c r="BT66" s="7">
        <v>0.89830447518800005</v>
      </c>
      <c r="BU66" s="7">
        <v>0.205006217159</v>
      </c>
      <c r="BV66" s="7">
        <v>0.105423368824</v>
      </c>
      <c r="BW66" s="7">
        <v>1.4738725233600001E-3</v>
      </c>
      <c r="BX66" s="7">
        <v>4.4629035735499999E-2</v>
      </c>
      <c r="BY66" s="7">
        <v>9.8773928267299992E-3</v>
      </c>
      <c r="BZ66" s="7">
        <v>4.3317291625700003E-3</v>
      </c>
      <c r="CA66" s="7">
        <v>2.5639826146000001E-2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</row>
    <row r="67" spans="1:99" x14ac:dyDescent="0.2">
      <c r="A67" s="7">
        <v>85</v>
      </c>
      <c r="B67" s="7">
        <v>7.4231364452799999</v>
      </c>
      <c r="C67" s="7">
        <v>6.9247813482499998</v>
      </c>
      <c r="D67" s="7">
        <v>1.6869443284500001</v>
      </c>
      <c r="E67" s="7">
        <v>7.5673219733600003</v>
      </c>
      <c r="F67" s="7">
        <v>5.7178151132600004</v>
      </c>
      <c r="G67" s="7">
        <v>1.64332231996</v>
      </c>
      <c r="H67" s="7">
        <v>2.4633429796100001</v>
      </c>
      <c r="I67" s="7">
        <v>3.9241617640299999</v>
      </c>
      <c r="J67" s="7">
        <v>1.4501342823400001</v>
      </c>
      <c r="K67" s="7">
        <v>2.8173000485299999</v>
      </c>
      <c r="L67" s="7">
        <v>4.6743974101000001</v>
      </c>
      <c r="M67" s="7">
        <v>0.193077537592</v>
      </c>
      <c r="N67" s="7">
        <v>0.18050433514399999</v>
      </c>
      <c r="O67" s="7">
        <v>0.73343029279899996</v>
      </c>
      <c r="P67" s="7">
        <v>0.30932866022599997</v>
      </c>
      <c r="Q67" s="7">
        <v>0.68882653411500006</v>
      </c>
      <c r="R67" s="7">
        <v>0.56862206071099997</v>
      </c>
      <c r="S67" s="7">
        <v>0.54269960566300002</v>
      </c>
      <c r="T67" s="7">
        <v>0.115643372516</v>
      </c>
      <c r="U67" s="7">
        <v>0.40560817897200002</v>
      </c>
      <c r="V67" s="7">
        <v>0.73330534277399995</v>
      </c>
      <c r="W67" s="7">
        <v>1.2303072395400001</v>
      </c>
      <c r="X67" s="7">
        <v>0.10851612112800001</v>
      </c>
      <c r="Y67" s="7">
        <v>8.2340196031600005E-2</v>
      </c>
      <c r="Z67" s="7">
        <v>1.7491643405599999</v>
      </c>
      <c r="AA67" s="7">
        <v>1.12236571853</v>
      </c>
      <c r="AB67" s="7">
        <v>1.2046882345500001</v>
      </c>
      <c r="AC67" s="7">
        <v>0.46020538960200003</v>
      </c>
      <c r="AD67" s="7">
        <v>0.71983794015199998</v>
      </c>
      <c r="AE67" s="7">
        <v>1.30126525336</v>
      </c>
      <c r="AF67" s="7">
        <v>1.59295981015</v>
      </c>
      <c r="AG67" s="7">
        <v>1.03559770163</v>
      </c>
      <c r="AH67" s="7">
        <v>0.24890639846199999</v>
      </c>
      <c r="AI67" s="7">
        <v>0</v>
      </c>
      <c r="AJ67" s="7">
        <v>0.58578781405299996</v>
      </c>
      <c r="AK67" s="7">
        <v>0</v>
      </c>
      <c r="AL67" s="7">
        <v>0.26961155249300001</v>
      </c>
      <c r="AM67" s="7">
        <v>1.0428482030399999</v>
      </c>
      <c r="AN67" s="7">
        <v>3.28140013889</v>
      </c>
      <c r="AO67" s="7">
        <v>2.23222793461</v>
      </c>
      <c r="AP67" s="7">
        <v>0</v>
      </c>
      <c r="AQ67" s="7">
        <v>0</v>
      </c>
      <c r="AR67" s="7">
        <v>0.13032712537499999</v>
      </c>
      <c r="AS67" s="7">
        <v>0.61123426900800004</v>
      </c>
      <c r="AT67" s="7">
        <v>0.65569777766399995</v>
      </c>
      <c r="AU67" s="7">
        <v>0.18105003524999999</v>
      </c>
      <c r="AV67" s="7">
        <v>0.35807276971699997</v>
      </c>
      <c r="AW67" s="7">
        <v>0.22390534359399999</v>
      </c>
      <c r="AX67" s="7">
        <v>0.34337286685500001</v>
      </c>
      <c r="AY67" s="7">
        <v>0.17163798341799999</v>
      </c>
      <c r="AZ67" s="7">
        <v>0</v>
      </c>
      <c r="BA67" s="7">
        <v>2.9321010708799999E-2</v>
      </c>
      <c r="BB67" s="7">
        <v>0</v>
      </c>
      <c r="BC67" s="7">
        <v>0.329426064139</v>
      </c>
      <c r="BD67" s="7">
        <v>7.7212655033300007E-2</v>
      </c>
      <c r="BE67" s="7">
        <v>0.15515988020999999</v>
      </c>
      <c r="BF67" s="7">
        <v>5.2225030168200001E-2</v>
      </c>
      <c r="BG67" s="7">
        <v>4.3553838479899999E-2</v>
      </c>
      <c r="BH67" s="7">
        <v>0.36281067063900002</v>
      </c>
      <c r="BI67" s="7">
        <v>0.19462963789500001</v>
      </c>
      <c r="BJ67" s="7">
        <v>0.48948024530200002</v>
      </c>
      <c r="BK67" s="7">
        <v>0.81115515793199999</v>
      </c>
      <c r="BL67" s="7">
        <v>0.40156812818600002</v>
      </c>
      <c r="BM67" s="7">
        <v>0.58235636338499996</v>
      </c>
      <c r="BN67" s="7">
        <v>0.18178613539399999</v>
      </c>
      <c r="BO67" s="7">
        <v>1.7075993324700001</v>
      </c>
      <c r="BP67" s="7">
        <v>1.85998736214</v>
      </c>
      <c r="BQ67" s="7">
        <v>0.73403974291700003</v>
      </c>
      <c r="BR67" s="7">
        <v>1.5412033000800001</v>
      </c>
      <c r="BS67" s="7">
        <v>1.5219082963199999</v>
      </c>
      <c r="BT67" s="7">
        <v>1.78852784823</v>
      </c>
      <c r="BU67" s="7">
        <v>0.25581519980700002</v>
      </c>
      <c r="BV67" s="7">
        <v>0.107923671013</v>
      </c>
      <c r="BW67" s="7">
        <v>8.3131461185699997E-3</v>
      </c>
      <c r="BX67" s="7">
        <v>1.47216628663E-2</v>
      </c>
      <c r="BY67" s="7">
        <v>1.10444771503E-2</v>
      </c>
      <c r="BZ67" s="7">
        <v>4.58019189176E-3</v>
      </c>
      <c r="CA67" s="7">
        <v>2.6618860182699999E-2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</row>
    <row r="68" spans="1:99" x14ac:dyDescent="0.2">
      <c r="A68" s="7">
        <v>86</v>
      </c>
      <c r="B68" s="7">
        <v>7.4713689909800003</v>
      </c>
      <c r="C68" s="7">
        <v>6.5928791566499996</v>
      </c>
      <c r="D68" s="7">
        <v>1.67369728435</v>
      </c>
      <c r="E68" s="7">
        <v>8.1288044669899993</v>
      </c>
      <c r="F68" s="7">
        <v>5.8350558995700004</v>
      </c>
      <c r="G68" s="7">
        <v>1.6896416813499999</v>
      </c>
      <c r="H68" s="7">
        <v>2.4597371361199998</v>
      </c>
      <c r="I68" s="7">
        <v>3.6021523206700001</v>
      </c>
      <c r="J68" s="7">
        <v>1.9724268280199999</v>
      </c>
      <c r="K68" s="7">
        <v>2.6369831026899999</v>
      </c>
      <c r="L68" s="7">
        <v>4.9933052583100004</v>
      </c>
      <c r="M68" s="7">
        <v>0.230011256622</v>
      </c>
      <c r="N68" s="7">
        <v>0.212564439913</v>
      </c>
      <c r="O68" s="7">
        <v>0.54647485693999998</v>
      </c>
      <c r="P68" s="7">
        <v>0.36130399186099998</v>
      </c>
      <c r="Q68" s="7">
        <v>0.69130484962700001</v>
      </c>
      <c r="R68" s="7">
        <v>0.694638208998</v>
      </c>
      <c r="S68" s="7">
        <v>0.56429061357999999</v>
      </c>
      <c r="T68" s="7">
        <v>0.122316056932</v>
      </c>
      <c r="U68" s="7">
        <v>0.41486392176100001</v>
      </c>
      <c r="V68" s="7">
        <v>0.63640417997999998</v>
      </c>
      <c r="W68" s="7">
        <v>1.1584025815300001</v>
      </c>
      <c r="X68" s="7">
        <v>8.9670463088999994E-2</v>
      </c>
      <c r="Y68" s="7">
        <v>9.1044742830100001E-2</v>
      </c>
      <c r="Z68" s="7">
        <v>1.71029027746</v>
      </c>
      <c r="AA68" s="7">
        <v>1.1385451852799999</v>
      </c>
      <c r="AB68" s="7">
        <v>1.23439216721</v>
      </c>
      <c r="AC68" s="7">
        <v>0.48032968941400001</v>
      </c>
      <c r="AD68" s="7">
        <v>0.65658579617500001</v>
      </c>
      <c r="AE68" s="7">
        <v>1.1844089766300001</v>
      </c>
      <c r="AF68" s="7">
        <v>1.59944489836</v>
      </c>
      <c r="AG68" s="7">
        <v>0.64942715752500002</v>
      </c>
      <c r="AH68" s="7">
        <v>0.177330246557</v>
      </c>
      <c r="AI68" s="7">
        <v>0</v>
      </c>
      <c r="AJ68" s="7">
        <v>3.0770450197000001E-2</v>
      </c>
      <c r="AK68" s="7">
        <v>0</v>
      </c>
      <c r="AL68" s="7">
        <v>0</v>
      </c>
      <c r="AM68" s="7">
        <v>1.12575698769</v>
      </c>
      <c r="AN68" s="7">
        <v>2.9591218419400001</v>
      </c>
      <c r="AO68" s="7">
        <v>2.49301912984</v>
      </c>
      <c r="AP68" s="7">
        <v>0</v>
      </c>
      <c r="AQ68" s="7">
        <v>0</v>
      </c>
      <c r="AR68" s="7">
        <v>0.20000758228000001</v>
      </c>
      <c r="AS68" s="7">
        <v>0.46896651155800001</v>
      </c>
      <c r="AT68" s="7">
        <v>0.69391064913599998</v>
      </c>
      <c r="AU68" s="7">
        <v>0.204770261383</v>
      </c>
      <c r="AV68" s="7">
        <v>0.310135721511</v>
      </c>
      <c r="AW68" s="7">
        <v>0.23505085567199999</v>
      </c>
      <c r="AX68" s="7">
        <v>0.332485397297</v>
      </c>
      <c r="AY68" s="7">
        <v>0.20144292201</v>
      </c>
      <c r="AZ68" s="7">
        <v>0</v>
      </c>
      <c r="BA68" s="7">
        <v>0</v>
      </c>
      <c r="BB68" s="7">
        <v>0</v>
      </c>
      <c r="BC68" s="7">
        <v>0.25591875173599998</v>
      </c>
      <c r="BD68" s="7">
        <v>5.08581544087E-2</v>
      </c>
      <c r="BE68" s="7">
        <v>0.16914906809999999</v>
      </c>
      <c r="BF68" s="7">
        <v>7.44663539564E-2</v>
      </c>
      <c r="BG68" s="7">
        <v>3.5533559298700002E-2</v>
      </c>
      <c r="BH68" s="7">
        <v>0.38652606710499998</v>
      </c>
      <c r="BI68" s="7">
        <v>0.22973605667399999</v>
      </c>
      <c r="BJ68" s="7">
        <v>0.530220000006</v>
      </c>
      <c r="BK68" s="7">
        <v>0.92093942632299997</v>
      </c>
      <c r="BL68" s="7">
        <v>0.47639003015800002</v>
      </c>
      <c r="BM68" s="7">
        <v>0.72755900278999996</v>
      </c>
      <c r="BN68" s="7">
        <v>0.18518634507500001</v>
      </c>
      <c r="BO68" s="7">
        <v>1.5208581131800001</v>
      </c>
      <c r="BP68" s="7">
        <v>1.83668445362</v>
      </c>
      <c r="BQ68" s="7">
        <v>0.81874994559199998</v>
      </c>
      <c r="BR68" s="7">
        <v>1.6502364887800001</v>
      </c>
      <c r="BS68" s="7">
        <v>2.0106194208199999</v>
      </c>
      <c r="BT68" s="7">
        <v>2.4898199304499999</v>
      </c>
      <c r="BU68" s="7">
        <v>0.48675560820300001</v>
      </c>
      <c r="BV68" s="7">
        <v>0.113746158549</v>
      </c>
      <c r="BW68" s="7">
        <v>1.9257632368199998E-2</v>
      </c>
      <c r="BX68" s="7">
        <v>2.3683965533399999E-2</v>
      </c>
      <c r="BY68" s="7">
        <v>1.3339113484400001E-2</v>
      </c>
      <c r="BZ68" s="7">
        <v>5.4454157730500002E-3</v>
      </c>
      <c r="CA68" s="7">
        <v>1.26606596123E-2</v>
      </c>
      <c r="CB68" s="7">
        <v>1.25283916372E-4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</row>
    <row r="69" spans="1:99" x14ac:dyDescent="0.2">
      <c r="A69" s="7">
        <v>87</v>
      </c>
      <c r="B69" s="7">
        <v>7.2956209782999997</v>
      </c>
      <c r="C69" s="7">
        <v>6.4036446464600001</v>
      </c>
      <c r="D69" s="7">
        <v>1.6028186368899999</v>
      </c>
      <c r="E69" s="7">
        <v>7.6702691336599997</v>
      </c>
      <c r="F69" s="7">
        <v>5.4961910123399997</v>
      </c>
      <c r="G69" s="7">
        <v>1.6580114450500001</v>
      </c>
      <c r="H69" s="7">
        <v>2.1152661126300001</v>
      </c>
      <c r="I69" s="7">
        <v>3.5580047258700001</v>
      </c>
      <c r="J69" s="7">
        <v>1.7833784635800001</v>
      </c>
      <c r="K69" s="7">
        <v>2.2554579333599998</v>
      </c>
      <c r="L69" s="7">
        <v>5.0028313394200001</v>
      </c>
      <c r="M69" s="7">
        <v>0.36737843429799999</v>
      </c>
      <c r="N69" s="7">
        <v>0.19702631912099999</v>
      </c>
      <c r="O69" s="7">
        <v>0.43917432491000002</v>
      </c>
      <c r="P69" s="7">
        <v>0.45978027795600002</v>
      </c>
      <c r="Q69" s="7">
        <v>0.76372787287900001</v>
      </c>
      <c r="R69" s="7">
        <v>0.58868645700800004</v>
      </c>
      <c r="S69" s="7">
        <v>0.31388734639299998</v>
      </c>
      <c r="T69" s="7">
        <v>0.16530089443099999</v>
      </c>
      <c r="U69" s="7">
        <v>0.31821298703200002</v>
      </c>
      <c r="V69" s="7">
        <v>0.51235264572600003</v>
      </c>
      <c r="W69" s="7">
        <v>1.17711887397</v>
      </c>
      <c r="X69" s="7">
        <v>7.91506976985E-2</v>
      </c>
      <c r="Y69" s="7">
        <v>0.153009532615</v>
      </c>
      <c r="Z69" s="7">
        <v>1.88071407797</v>
      </c>
      <c r="AA69" s="7">
        <v>1.1877241755500001</v>
      </c>
      <c r="AB69" s="7">
        <v>1.3958891063100001</v>
      </c>
      <c r="AC69" s="7">
        <v>0.55215689160899994</v>
      </c>
      <c r="AD69" s="7">
        <v>0.97806284455900006</v>
      </c>
      <c r="AE69" s="7">
        <v>1.0824889599900001</v>
      </c>
      <c r="AF69" s="7">
        <v>1.9068749818399999</v>
      </c>
      <c r="AG69" s="7">
        <v>1.0780954593400001</v>
      </c>
      <c r="AH69" s="7">
        <v>0.14543096149500001</v>
      </c>
      <c r="AI69" s="7">
        <v>0.17308304558099999</v>
      </c>
      <c r="AJ69" s="7">
        <v>0.106603725756</v>
      </c>
      <c r="AK69" s="7">
        <v>0.255234547724</v>
      </c>
      <c r="AL69" s="7">
        <v>0.28066465148199998</v>
      </c>
      <c r="AM69" s="7">
        <v>1.1829739748400001</v>
      </c>
      <c r="AN69" s="7">
        <v>3.4177085051399998</v>
      </c>
      <c r="AO69" s="7">
        <v>2.6791740959800001</v>
      </c>
      <c r="AP69" s="7">
        <v>0</v>
      </c>
      <c r="AQ69" s="7">
        <v>0</v>
      </c>
      <c r="AR69" s="7">
        <v>8.0584631910399995E-2</v>
      </c>
      <c r="AS69" s="7">
        <v>0.68718004156599999</v>
      </c>
      <c r="AT69" s="7">
        <v>0.83640507362100003</v>
      </c>
      <c r="AU69" s="7">
        <v>0.222857492938</v>
      </c>
      <c r="AV69" s="7">
        <v>0.277516991017</v>
      </c>
      <c r="AW69" s="7">
        <v>0.26049717850199999</v>
      </c>
      <c r="AX69" s="7">
        <v>0.33469426946800002</v>
      </c>
      <c r="AY69" s="7">
        <v>0.15171845242400001</v>
      </c>
      <c r="AZ69" s="7">
        <v>0</v>
      </c>
      <c r="BA69" s="7">
        <v>7.7372417435599999E-2</v>
      </c>
      <c r="BB69" s="7">
        <v>0</v>
      </c>
      <c r="BC69" s="7">
        <v>0.300930434478</v>
      </c>
      <c r="BD69" s="7">
        <v>9.2745493707699994E-2</v>
      </c>
      <c r="BE69" s="7">
        <v>0.204274290192</v>
      </c>
      <c r="BF69" s="7">
        <v>0.139741160654</v>
      </c>
      <c r="BG69" s="7">
        <v>5.7390428482299999E-2</v>
      </c>
      <c r="BH69" s="7">
        <v>0.43941096494499998</v>
      </c>
      <c r="BI69" s="7">
        <v>0.242890115899</v>
      </c>
      <c r="BJ69" s="7">
        <v>0.68834932173800001</v>
      </c>
      <c r="BK69" s="7">
        <v>0.83612493357899997</v>
      </c>
      <c r="BL69" s="7">
        <v>0.45893550782999998</v>
      </c>
      <c r="BM69" s="7">
        <v>0.84824664537000005</v>
      </c>
      <c r="BN69" s="7">
        <v>0.20454399023200001</v>
      </c>
      <c r="BO69" s="7">
        <v>1.3720163027900001</v>
      </c>
      <c r="BP69" s="7">
        <v>1.3987775067399999</v>
      </c>
      <c r="BQ69" s="7">
        <v>0.954111741018</v>
      </c>
      <c r="BR69" s="7">
        <v>1.5626594309599999</v>
      </c>
      <c r="BS69" s="7">
        <v>1.9615544899199999</v>
      </c>
      <c r="BT69" s="7">
        <v>2.9506576360999999</v>
      </c>
      <c r="BU69" s="7">
        <v>0.404826719833</v>
      </c>
      <c r="BV69" s="7">
        <v>0.119177837615</v>
      </c>
      <c r="BW69" s="7">
        <v>1.7652476609E-2</v>
      </c>
      <c r="BX69" s="7">
        <v>5.6570801361100001E-2</v>
      </c>
      <c r="BY69" s="7">
        <v>2.9063659295600001E-2</v>
      </c>
      <c r="BZ69" s="7">
        <v>5.9658692817499996E-3</v>
      </c>
      <c r="CA69" s="7">
        <v>3.3702673981300002E-2</v>
      </c>
      <c r="CB69" s="7">
        <v>1.1671921725099999E-2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</row>
    <row r="70" spans="1:99" x14ac:dyDescent="0.2">
      <c r="A70" s="7">
        <v>88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31.642277879800002</v>
      </c>
      <c r="AE70" s="7">
        <v>3.7997731881300001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1.7442496471</v>
      </c>
      <c r="AN70" s="7">
        <v>0</v>
      </c>
      <c r="AO70" s="7">
        <v>1.5740046863299999</v>
      </c>
      <c r="AP70" s="7">
        <v>0</v>
      </c>
      <c r="AQ70" s="7">
        <v>0</v>
      </c>
      <c r="AR70" s="7">
        <v>0</v>
      </c>
      <c r="AS70" s="7">
        <v>3.1172533436299998</v>
      </c>
      <c r="AT70" s="7">
        <v>1.1320770690199999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2.1515140316700001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7.4888598717299999</v>
      </c>
      <c r="BG70" s="7">
        <v>2.39077745761</v>
      </c>
      <c r="BH70" s="7">
        <v>10.6730020786</v>
      </c>
      <c r="BI70" s="7">
        <v>0.346055926781</v>
      </c>
      <c r="BJ70" s="7">
        <v>0</v>
      </c>
      <c r="BK70" s="7">
        <v>4.4431417956599999</v>
      </c>
      <c r="BL70" s="7">
        <v>0</v>
      </c>
      <c r="BM70" s="7">
        <v>3.1255693514799998</v>
      </c>
      <c r="BN70" s="7">
        <v>0.193724262934</v>
      </c>
      <c r="BO70" s="7">
        <v>2.5897104454700002</v>
      </c>
      <c r="BP70" s="7">
        <v>2.8419098836100001</v>
      </c>
      <c r="BQ70" s="7">
        <v>1.4195733404999999</v>
      </c>
      <c r="BR70" s="7">
        <v>0.119715313047</v>
      </c>
      <c r="BS70" s="7">
        <v>2.8605483012100001</v>
      </c>
      <c r="BT70" s="7">
        <v>2.8521090932500002</v>
      </c>
      <c r="BU70" s="7">
        <v>1.413738935</v>
      </c>
      <c r="BV70" s="7">
        <v>1.04867059026E-3</v>
      </c>
      <c r="BW70" s="7">
        <v>1.72022562441E-2</v>
      </c>
      <c r="BX70" s="7">
        <v>6.2163170700700002E-2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</row>
    <row r="71" spans="1:99" x14ac:dyDescent="0.2">
      <c r="A71" s="7">
        <v>89</v>
      </c>
      <c r="B71" s="7">
        <v>7.5147137370000001</v>
      </c>
      <c r="C71" s="7">
        <v>6.9515485316500003</v>
      </c>
      <c r="D71" s="7">
        <v>1.6877957163299999</v>
      </c>
      <c r="E71" s="7">
        <v>7.8367245828799996</v>
      </c>
      <c r="F71" s="7">
        <v>4.6402634201100001</v>
      </c>
      <c r="G71" s="7">
        <v>1.1439346077400001</v>
      </c>
      <c r="H71" s="7">
        <v>2.0390074573099999</v>
      </c>
      <c r="I71" s="7">
        <v>2.8068815282499999</v>
      </c>
      <c r="J71" s="7">
        <v>2.40446809588</v>
      </c>
      <c r="K71" s="7">
        <v>2.28975601516</v>
      </c>
      <c r="L71" s="7">
        <v>5.4461671846600002</v>
      </c>
      <c r="M71" s="7">
        <v>0.45814700299900002</v>
      </c>
      <c r="N71" s="7">
        <v>0.56222625550700001</v>
      </c>
      <c r="O71" s="7">
        <v>0.62172007550800001</v>
      </c>
      <c r="P71" s="7">
        <v>0.30593210858199998</v>
      </c>
      <c r="Q71" s="7">
        <v>1.2066973971899999</v>
      </c>
      <c r="R71" s="7">
        <v>0.62073395567300005</v>
      </c>
      <c r="S71" s="7">
        <v>0.74472606483399995</v>
      </c>
      <c r="T71" s="7">
        <v>0.16112379292000001</v>
      </c>
      <c r="U71" s="7">
        <v>0.63174592382200001</v>
      </c>
      <c r="V71" s="7">
        <v>0.48798335798499998</v>
      </c>
      <c r="W71" s="7">
        <v>1.40193666437</v>
      </c>
      <c r="X71" s="7">
        <v>0</v>
      </c>
      <c r="Y71" s="7">
        <v>0.11897963000300001</v>
      </c>
      <c r="Z71" s="7">
        <v>2.0019300635400001</v>
      </c>
      <c r="AA71" s="7">
        <v>1.44435405724</v>
      </c>
      <c r="AB71" s="7">
        <v>1.0034036313500001</v>
      </c>
      <c r="AC71" s="7">
        <v>0.44704069486600001</v>
      </c>
      <c r="AD71" s="7">
        <v>0.87543144286600005</v>
      </c>
      <c r="AE71" s="7">
        <v>1.3585580716700001</v>
      </c>
      <c r="AF71" s="7">
        <v>1.4947725487700001</v>
      </c>
      <c r="AG71" s="7">
        <v>1.5370119416800001</v>
      </c>
      <c r="AH71" s="7">
        <v>0.265184355431</v>
      </c>
      <c r="AI71" s="7">
        <v>0</v>
      </c>
      <c r="AJ71" s="7">
        <v>0.215059563855</v>
      </c>
      <c r="AK71" s="7">
        <v>0.90407074804999998</v>
      </c>
      <c r="AL71" s="7">
        <v>0.436042966714</v>
      </c>
      <c r="AM71" s="7">
        <v>1.31812537846</v>
      </c>
      <c r="AN71" s="7">
        <v>3.97345773218</v>
      </c>
      <c r="AO71" s="7">
        <v>2.8357620234000001</v>
      </c>
      <c r="AP71" s="7">
        <v>0.101361192965</v>
      </c>
      <c r="AQ71" s="7">
        <v>0</v>
      </c>
      <c r="AR71" s="7">
        <v>0.27390635396500002</v>
      </c>
      <c r="AS71" s="7">
        <v>0.57193081387599998</v>
      </c>
      <c r="AT71" s="7">
        <v>0.82256100175199998</v>
      </c>
      <c r="AU71" s="7">
        <v>0.31788747657200001</v>
      </c>
      <c r="AV71" s="7">
        <v>0.38359260552899999</v>
      </c>
      <c r="AW71" s="7">
        <v>9.6411013795799999E-2</v>
      </c>
      <c r="AX71" s="7">
        <v>0.31694852673099999</v>
      </c>
      <c r="AY71" s="7">
        <v>0.13726022693000001</v>
      </c>
      <c r="AZ71" s="7">
        <v>0</v>
      </c>
      <c r="BA71" s="7">
        <v>6.3410531342599996E-2</v>
      </c>
      <c r="BB71" s="7">
        <v>0</v>
      </c>
      <c r="BC71" s="7">
        <v>0.34270601240100002</v>
      </c>
      <c r="BD71" s="7">
        <v>5.1822822290100001E-3</v>
      </c>
      <c r="BE71" s="7">
        <v>0.14765720518299999</v>
      </c>
      <c r="BF71" s="7">
        <v>7.9530386633399994E-2</v>
      </c>
      <c r="BG71" s="7">
        <v>3.9055596435900002E-2</v>
      </c>
      <c r="BH71" s="7">
        <v>0.45208432401800003</v>
      </c>
      <c r="BI71" s="7">
        <v>0.28553865200900003</v>
      </c>
      <c r="BJ71" s="7">
        <v>0.56912108434800002</v>
      </c>
      <c r="BK71" s="7">
        <v>0.88070469198000001</v>
      </c>
      <c r="BL71" s="7">
        <v>0.37647794672500001</v>
      </c>
      <c r="BM71" s="7">
        <v>0.74685405447599995</v>
      </c>
      <c r="BN71" s="7">
        <v>0.19706465687999999</v>
      </c>
      <c r="BO71" s="7">
        <v>1.3167191787000001</v>
      </c>
      <c r="BP71" s="7">
        <v>1.3563864720400001</v>
      </c>
      <c r="BQ71" s="7">
        <v>0.76160936199700002</v>
      </c>
      <c r="BR71" s="7">
        <v>0.89153955015999997</v>
      </c>
      <c r="BS71" s="7">
        <v>1.68228661726</v>
      </c>
      <c r="BT71" s="7">
        <v>2.1304371419399999</v>
      </c>
      <c r="BU71" s="7">
        <v>0.87272940332000004</v>
      </c>
      <c r="BV71" s="7">
        <v>0.151465514543</v>
      </c>
      <c r="BW71" s="7">
        <v>4.2937508783500002E-3</v>
      </c>
      <c r="BX71" s="7">
        <v>6.3930736255099999E-2</v>
      </c>
      <c r="BY71" s="7">
        <v>1.22488009413E-2</v>
      </c>
      <c r="BZ71" s="7">
        <v>3.1992290623100002E-2</v>
      </c>
      <c r="CA71" s="7">
        <v>0.147456955217</v>
      </c>
      <c r="CB71" s="7">
        <v>6.7699173621800002E-2</v>
      </c>
      <c r="CC71" s="7">
        <v>7.1578237969899997E-2</v>
      </c>
      <c r="CD71" s="7">
        <v>8.2317332165E-3</v>
      </c>
      <c r="CE71" s="7">
        <v>4.0435185204000003E-3</v>
      </c>
      <c r="CF71" s="7">
        <v>2.3971166971100001E-2</v>
      </c>
      <c r="CG71" s="7">
        <v>7.15432609757E-4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</row>
    <row r="72" spans="1:99" x14ac:dyDescent="0.2">
      <c r="A72" s="7">
        <v>90</v>
      </c>
      <c r="B72" s="7">
        <v>6.7651111282600001</v>
      </c>
      <c r="C72" s="7">
        <v>6.41937612171</v>
      </c>
      <c r="D72" s="7">
        <v>1.57596302988</v>
      </c>
      <c r="E72" s="7">
        <v>7.3851211400099999</v>
      </c>
      <c r="F72" s="7">
        <v>5.1785550981800004</v>
      </c>
      <c r="G72" s="7">
        <v>1.1780010223399999</v>
      </c>
      <c r="H72" s="7">
        <v>2.6699940506200002</v>
      </c>
      <c r="I72" s="7">
        <v>3.4549560654999998</v>
      </c>
      <c r="J72" s="7">
        <v>1.4530410275500001</v>
      </c>
      <c r="K72" s="7">
        <v>2.3074470437499999</v>
      </c>
      <c r="L72" s="7">
        <v>6.7805371285599998</v>
      </c>
      <c r="M72" s="7">
        <v>0.66457891260000002</v>
      </c>
      <c r="N72" s="7">
        <v>0.239840104547</v>
      </c>
      <c r="O72" s="7">
        <v>0.668235612669</v>
      </c>
      <c r="P72" s="7">
        <v>0.29853270566000001</v>
      </c>
      <c r="Q72" s="7">
        <v>0.86115691632699998</v>
      </c>
      <c r="R72" s="7">
        <v>0.759866414406</v>
      </c>
      <c r="S72" s="7">
        <v>1.2111660229600001</v>
      </c>
      <c r="T72" s="7">
        <v>0.22640850429199999</v>
      </c>
      <c r="U72" s="7">
        <v>0.60504301147100004</v>
      </c>
      <c r="V72" s="7">
        <v>0.93096001764900005</v>
      </c>
      <c r="W72" s="7">
        <v>1.3211280250499999</v>
      </c>
      <c r="X72" s="7">
        <v>1.5248970289099999E-3</v>
      </c>
      <c r="Y72" s="7">
        <v>0.119917802273</v>
      </c>
      <c r="Z72" s="7">
        <v>2.0116350381400001</v>
      </c>
      <c r="AA72" s="7">
        <v>1.3219470250700001</v>
      </c>
      <c r="AB72" s="7">
        <v>1.34114402542</v>
      </c>
      <c r="AC72" s="7">
        <v>0.31845420603699998</v>
      </c>
      <c r="AD72" s="7">
        <v>1.19324702263</v>
      </c>
      <c r="AE72" s="7">
        <v>1.32892202519</v>
      </c>
      <c r="AF72" s="7">
        <v>1.8484830350499999</v>
      </c>
      <c r="AG72" s="7">
        <v>1.5107940286499999</v>
      </c>
      <c r="AH72" s="7">
        <v>0.30302100574500002</v>
      </c>
      <c r="AI72" s="7">
        <v>0.150608702856</v>
      </c>
      <c r="AJ72" s="7">
        <v>1.9332720366600002E-2</v>
      </c>
      <c r="AK72" s="7">
        <v>0.11628180220500001</v>
      </c>
      <c r="AL72" s="7">
        <v>0.39625380751200001</v>
      </c>
      <c r="AM72" s="7">
        <v>1.4989230284199999</v>
      </c>
      <c r="AN72" s="7">
        <v>4.38060608305</v>
      </c>
      <c r="AO72" s="7">
        <v>2.8925190548400002</v>
      </c>
      <c r="AP72" s="7">
        <v>0</v>
      </c>
      <c r="AQ72" s="7">
        <v>0</v>
      </c>
      <c r="AR72" s="7">
        <v>0.218461504142</v>
      </c>
      <c r="AS72" s="7">
        <v>1.0743030203699999</v>
      </c>
      <c r="AT72" s="7">
        <v>0.97827301854899995</v>
      </c>
      <c r="AU72" s="7">
        <v>0.268913705098</v>
      </c>
      <c r="AV72" s="7">
        <v>0.27854550528100003</v>
      </c>
      <c r="AW72" s="7">
        <v>0.22843170433099999</v>
      </c>
      <c r="AX72" s="7">
        <v>0.47610270902599999</v>
      </c>
      <c r="AY72" s="7">
        <v>0.22789800432099999</v>
      </c>
      <c r="AZ72" s="7">
        <v>0</v>
      </c>
      <c r="BA72" s="7">
        <v>0.10447470198100001</v>
      </c>
      <c r="BB72" s="7">
        <v>0</v>
      </c>
      <c r="BC72" s="7">
        <v>0.26009910493100002</v>
      </c>
      <c r="BD72" s="7">
        <v>2.8795320545900002E-2</v>
      </c>
      <c r="BE72" s="7">
        <v>0.32261490611600002</v>
      </c>
      <c r="BF72" s="7">
        <v>0.13483260255599999</v>
      </c>
      <c r="BG72" s="7">
        <v>9.7108201841399996E-2</v>
      </c>
      <c r="BH72" s="7">
        <v>0.46586520883299998</v>
      </c>
      <c r="BI72" s="7">
        <v>0.29667870562499998</v>
      </c>
      <c r="BJ72" s="7">
        <v>0.56726911075499997</v>
      </c>
      <c r="BK72" s="7">
        <v>0.88228891672700005</v>
      </c>
      <c r="BL72" s="7">
        <v>0.40464090767200001</v>
      </c>
      <c r="BM72" s="7">
        <v>0.71054551347100003</v>
      </c>
      <c r="BN72" s="7">
        <v>0.18658710353800001</v>
      </c>
      <c r="BO72" s="7">
        <v>1.35675002572</v>
      </c>
      <c r="BP72" s="7">
        <v>1.3579560257500001</v>
      </c>
      <c r="BQ72" s="7">
        <v>0.69438331316500002</v>
      </c>
      <c r="BR72" s="7">
        <v>0.90605701718099996</v>
      </c>
      <c r="BS72" s="7">
        <v>1.19889902273</v>
      </c>
      <c r="BT72" s="7">
        <v>1.52636402893</v>
      </c>
      <c r="BU72" s="7">
        <v>0.26861760509299998</v>
      </c>
      <c r="BV72" s="7">
        <v>0.118349102244</v>
      </c>
      <c r="BW72" s="7">
        <v>6.25277711855E-2</v>
      </c>
      <c r="BX72" s="7">
        <v>5.5171081045999999E-2</v>
      </c>
      <c r="BY72" s="7">
        <v>8.9352091694099994E-3</v>
      </c>
      <c r="BZ72" s="7">
        <v>1.2423960235499999E-2</v>
      </c>
      <c r="CA72" s="7">
        <v>0.174841203315</v>
      </c>
      <c r="CB72" s="7">
        <v>0.10815030204999999</v>
      </c>
      <c r="CC72" s="7">
        <v>0.104309101977</v>
      </c>
      <c r="CD72" s="7">
        <v>2.0780910393999999E-2</v>
      </c>
      <c r="CE72" s="7">
        <v>1.2092400229200001E-2</v>
      </c>
      <c r="CF72" s="7">
        <v>3.5405280671200003E-2</v>
      </c>
      <c r="CG72" s="7">
        <v>3.2389830614100001E-2</v>
      </c>
      <c r="CH72" s="7">
        <v>1.0745190203799999E-2</v>
      </c>
      <c r="CI72" s="7">
        <v>1.3421700254399999E-2</v>
      </c>
      <c r="CJ72" s="8">
        <v>6.6027691251800005E-5</v>
      </c>
      <c r="CK72" s="7">
        <v>0</v>
      </c>
      <c r="CL72" s="7">
        <v>0</v>
      </c>
      <c r="CM72" s="7">
        <v>0</v>
      </c>
    </row>
    <row r="73" spans="1:99" x14ac:dyDescent="0.2">
      <c r="A73" s="7">
        <v>91</v>
      </c>
      <c r="B73" s="7">
        <v>6.4116145224899999</v>
      </c>
      <c r="C73" s="7">
        <v>5.7068376980300002</v>
      </c>
      <c r="D73" s="7">
        <v>1.80622266267</v>
      </c>
      <c r="E73" s="7">
        <v>6.5898289286600003</v>
      </c>
      <c r="F73" s="7">
        <v>4.5722223586600004</v>
      </c>
      <c r="G73" s="7">
        <v>1.2670112439600001</v>
      </c>
      <c r="H73" s="7">
        <v>2.7724333962099998</v>
      </c>
      <c r="I73" s="7">
        <v>3.05200360591</v>
      </c>
      <c r="J73" s="7">
        <v>3.0192709047699999</v>
      </c>
      <c r="K73" s="7">
        <v>2.7822431965400001</v>
      </c>
      <c r="L73" s="7">
        <v>5.9566054066999996</v>
      </c>
      <c r="M73" s="7">
        <v>0.56561142962699995</v>
      </c>
      <c r="N73" s="7">
        <v>0.42073032459900001</v>
      </c>
      <c r="O73" s="7">
        <v>0.74847957597199999</v>
      </c>
      <c r="P73" s="7">
        <v>0.30732703066400002</v>
      </c>
      <c r="Q73" s="7">
        <v>0.424831694742</v>
      </c>
      <c r="R73" s="7">
        <v>0.58558320031900002</v>
      </c>
      <c r="S73" s="7">
        <v>1.21583284219</v>
      </c>
      <c r="T73" s="7">
        <v>0.145925785063</v>
      </c>
      <c r="U73" s="7">
        <v>0.39815868381699998</v>
      </c>
      <c r="V73" s="7">
        <v>1.1506586399300001</v>
      </c>
      <c r="W73" s="7">
        <v>1.2256972425299999</v>
      </c>
      <c r="X73" s="7">
        <v>0.17498026607200001</v>
      </c>
      <c r="Y73" s="7">
        <v>0.19176703665399999</v>
      </c>
      <c r="Z73" s="7">
        <v>2.4039106834199999</v>
      </c>
      <c r="AA73" s="7">
        <v>1.3308841461800001</v>
      </c>
      <c r="AB73" s="7">
        <v>1.1066965384</v>
      </c>
      <c r="AC73" s="7">
        <v>0.56062007945299996</v>
      </c>
      <c r="AD73" s="7">
        <v>0.90263449132100004</v>
      </c>
      <c r="AE73" s="7">
        <v>1.4697774510099999</v>
      </c>
      <c r="AF73" s="7">
        <v>1.62320345633</v>
      </c>
      <c r="AG73" s="7">
        <v>0.96338973343300005</v>
      </c>
      <c r="AH73" s="7">
        <v>0.43529305510499999</v>
      </c>
      <c r="AI73" s="7">
        <v>0.15365350533200001</v>
      </c>
      <c r="AJ73" s="7">
        <v>0</v>
      </c>
      <c r="AK73" s="7">
        <v>0</v>
      </c>
      <c r="AL73" s="7">
        <v>0</v>
      </c>
      <c r="AM73" s="7">
        <v>1.62812655649</v>
      </c>
      <c r="AN73" s="7">
        <v>4.9864998730299996</v>
      </c>
      <c r="AO73" s="7">
        <v>3.1553159094900001</v>
      </c>
      <c r="AP73" s="7">
        <v>0</v>
      </c>
      <c r="AQ73" s="7">
        <v>0</v>
      </c>
      <c r="AR73" s="7">
        <v>3.6412468263500003E-2</v>
      </c>
      <c r="AS73" s="7">
        <v>0.94108563266</v>
      </c>
      <c r="AT73" s="7">
        <v>0.74943416600500001</v>
      </c>
      <c r="AU73" s="7">
        <v>0.29435953021400002</v>
      </c>
      <c r="AV73" s="7">
        <v>0.50589813755500002</v>
      </c>
      <c r="AW73" s="7">
        <v>0.18766839651200001</v>
      </c>
      <c r="AX73" s="7">
        <v>0.60092944085300004</v>
      </c>
      <c r="AY73" s="7">
        <v>0.253082838782</v>
      </c>
      <c r="AZ73" s="7">
        <v>0</v>
      </c>
      <c r="BA73" s="7">
        <v>5.0943257767800003E-2</v>
      </c>
      <c r="BB73" s="7">
        <v>0</v>
      </c>
      <c r="BC73" s="7">
        <v>0.63556768205400005</v>
      </c>
      <c r="BD73" s="7">
        <v>6.0616194103400002E-2</v>
      </c>
      <c r="BE73" s="7">
        <v>0.35889036245299999</v>
      </c>
      <c r="BF73" s="7">
        <v>0.24058671834799999</v>
      </c>
      <c r="BG73" s="7">
        <v>0.12387557429899999</v>
      </c>
      <c r="BH73" s="7">
        <v>0.49698559724500002</v>
      </c>
      <c r="BI73" s="7">
        <v>0.30830528069800001</v>
      </c>
      <c r="BJ73" s="8">
        <v>0.38196978325399999</v>
      </c>
      <c r="BK73" s="7">
        <v>1.1790688409100001</v>
      </c>
      <c r="BL73" s="7">
        <v>0.70690349453000001</v>
      </c>
      <c r="BM73" s="7">
        <v>0.802925787861</v>
      </c>
      <c r="BN73" s="7">
        <v>0.33903325176400001</v>
      </c>
      <c r="BO73" s="7">
        <v>1.6915808587000001</v>
      </c>
      <c r="BP73" s="7">
        <v>1.48744055162</v>
      </c>
      <c r="BQ73" s="7">
        <v>0.86908643015700004</v>
      </c>
      <c r="BR73" s="7">
        <v>0.83195296886900005</v>
      </c>
      <c r="BS73" s="7">
        <v>1.3059774453199999</v>
      </c>
      <c r="BT73" s="7">
        <v>1.67251635804</v>
      </c>
      <c r="BU73" s="7">
        <v>0.39520846371399998</v>
      </c>
      <c r="BV73" s="7">
        <v>0.20173153699999999</v>
      </c>
      <c r="BW73" s="7">
        <v>9.3876513257799998E-2</v>
      </c>
      <c r="BX73" s="7">
        <v>0.123499744285</v>
      </c>
      <c r="BY73" s="7">
        <v>6.6276576299799999E-3</v>
      </c>
      <c r="BZ73" s="7">
        <v>9.8127123405200006E-3</v>
      </c>
      <c r="CA73" s="7">
        <v>0.220583097654</v>
      </c>
      <c r="CB73" s="7">
        <v>0.23016448798700001</v>
      </c>
      <c r="CC73" s="7">
        <v>0.24682294856500001</v>
      </c>
      <c r="CD73" s="7">
        <v>0</v>
      </c>
      <c r="CE73" s="7">
        <v>4.3924609524199999E-2</v>
      </c>
      <c r="CF73" s="7">
        <v>9.6447263346999997E-3</v>
      </c>
      <c r="CG73" s="7">
        <v>3.1851002105199998E-2</v>
      </c>
      <c r="CH73" s="7">
        <v>3.6836892278299997E-2</v>
      </c>
      <c r="CI73" s="7">
        <v>2.3920442829999999E-2</v>
      </c>
      <c r="CJ73" s="7">
        <v>5.1495991786900004E-4</v>
      </c>
      <c r="CK73" s="7">
        <v>0</v>
      </c>
      <c r="CL73" s="7">
        <v>0</v>
      </c>
      <c r="CM73" s="7">
        <v>0</v>
      </c>
      <c r="CN73" s="7">
        <v>0</v>
      </c>
    </row>
    <row r="74" spans="1:99" x14ac:dyDescent="0.2">
      <c r="A74" s="7">
        <v>92</v>
      </c>
      <c r="B74" s="7">
        <v>6.3164726131600002</v>
      </c>
      <c r="C74" s="7">
        <v>5.4333736715200001</v>
      </c>
      <c r="D74" s="7">
        <v>1.6589718660999999</v>
      </c>
      <c r="E74" s="7">
        <v>6.6228510623099996</v>
      </c>
      <c r="F74" s="7">
        <v>4.5326199270299998</v>
      </c>
      <c r="G74" s="7">
        <v>1.22762059691</v>
      </c>
      <c r="H74" s="7">
        <v>2.8501420571699998</v>
      </c>
      <c r="I74" s="7">
        <v>3.5106837631099999</v>
      </c>
      <c r="J74" s="7">
        <v>2.27658636517</v>
      </c>
      <c r="K74" s="7">
        <v>2.9665864758399998</v>
      </c>
      <c r="L74" s="7">
        <v>6.5312466476099997</v>
      </c>
      <c r="M74" s="7">
        <v>0.55357604879400002</v>
      </c>
      <c r="N74" s="7">
        <v>0.43269998940499999</v>
      </c>
      <c r="O74" s="7">
        <v>0.63736138223299998</v>
      </c>
      <c r="P74" s="7">
        <v>0.349165816006</v>
      </c>
      <c r="Q74" s="7">
        <v>0.57221893178399996</v>
      </c>
      <c r="R74" s="7">
        <v>0.91222062632000001</v>
      </c>
      <c r="S74" s="7">
        <v>0.84007329474799997</v>
      </c>
      <c r="T74" s="7">
        <v>3.02211768475E-2</v>
      </c>
      <c r="U74" s="7">
        <v>0.63896034248900002</v>
      </c>
      <c r="V74" s="7">
        <v>1.1015989767000001</v>
      </c>
      <c r="W74" s="7">
        <v>1.4048862253400001</v>
      </c>
      <c r="X74" s="7">
        <v>9.8230255755899998E-2</v>
      </c>
      <c r="Y74" s="7">
        <v>0.15296658453500001</v>
      </c>
      <c r="Z74" s="7">
        <v>2.0886579350200001</v>
      </c>
      <c r="AA74" s="7">
        <v>1.2121185944199999</v>
      </c>
      <c r="AB74" s="7">
        <v>1.06062217013</v>
      </c>
      <c r="AC74" s="7">
        <v>0.50456396093199996</v>
      </c>
      <c r="AD74" s="7">
        <v>0.77418748418000005</v>
      </c>
      <c r="AE74" s="7">
        <v>1.81100189048</v>
      </c>
      <c r="AF74" s="7">
        <v>1.40131662477</v>
      </c>
      <c r="AG74" s="7">
        <v>1.32268421216</v>
      </c>
      <c r="AH74" s="7">
        <v>0.109193897515</v>
      </c>
      <c r="AI74" s="7">
        <v>0.28239128529500002</v>
      </c>
      <c r="AJ74" s="7">
        <v>0.21949271520700001</v>
      </c>
      <c r="AK74" s="7">
        <v>0</v>
      </c>
      <c r="AL74" s="7">
        <v>0.417597266982</v>
      </c>
      <c r="AM74" s="7">
        <v>1.6999026726599999</v>
      </c>
      <c r="AN74" s="7">
        <v>4.8427519767699998</v>
      </c>
      <c r="AO74" s="7">
        <v>2.41305918705</v>
      </c>
      <c r="AP74" s="7">
        <v>1.46301183466E-2</v>
      </c>
      <c r="AQ74" s="7">
        <v>0</v>
      </c>
      <c r="AR74" s="7">
        <v>0.239405198401</v>
      </c>
      <c r="AS74" s="7">
        <v>1.04225896718</v>
      </c>
      <c r="AT74" s="7">
        <v>0.953469752941</v>
      </c>
      <c r="AU74" s="7">
        <v>0.347543855746</v>
      </c>
      <c r="AV74" s="7">
        <v>0.44898675201799998</v>
      </c>
      <c r="AW74" s="7">
        <v>0.293653927102</v>
      </c>
      <c r="AX74" s="7">
        <v>0.47762359661100001</v>
      </c>
      <c r="AY74" s="7">
        <v>0.27882628472400001</v>
      </c>
      <c r="AZ74" s="7">
        <v>0</v>
      </c>
      <c r="BA74" s="7">
        <v>0.121394939472</v>
      </c>
      <c r="BB74" s="7">
        <v>7.1607567485799994E-2</v>
      </c>
      <c r="BC74" s="7">
        <v>0.93639455019899998</v>
      </c>
      <c r="BD74" s="7">
        <v>8.85340062008E-2</v>
      </c>
      <c r="BE74" s="7">
        <v>0.50726600136599997</v>
      </c>
      <c r="BF74" s="7">
        <v>0.24253779890300001</v>
      </c>
      <c r="BG74" s="7">
        <v>0.17098846742599999</v>
      </c>
      <c r="BH74" s="7">
        <v>0.55290352868600001</v>
      </c>
      <c r="BI74" s="7">
        <v>0.34579217546500002</v>
      </c>
      <c r="BJ74" s="7">
        <v>0.58392593366199996</v>
      </c>
      <c r="BK74" s="7">
        <v>1.05662936948</v>
      </c>
      <c r="BL74" s="7">
        <v>0.35654881719100001</v>
      </c>
      <c r="BM74" s="7">
        <v>0.64816218396600001</v>
      </c>
      <c r="BN74" s="7">
        <v>0.27695132442300002</v>
      </c>
      <c r="BO74" s="7">
        <v>1.6696162677999999</v>
      </c>
      <c r="BP74" s="7">
        <v>1.4620274345099999</v>
      </c>
      <c r="BQ74" s="7">
        <v>0.94553015166200005</v>
      </c>
      <c r="BR74" s="7">
        <v>0.89669838383</v>
      </c>
      <c r="BS74" s="7">
        <v>1.5775150530399999</v>
      </c>
      <c r="BT74" s="7">
        <v>1.5961358560200001</v>
      </c>
      <c r="BU74" s="7">
        <v>0.34657969559099999</v>
      </c>
      <c r="BV74" s="7">
        <v>0.12697014036599999</v>
      </c>
      <c r="BW74" s="7">
        <v>7.2774955673099995E-2</v>
      </c>
      <c r="BX74" s="7">
        <v>8.3682201422599994E-2</v>
      </c>
      <c r="BY74" s="7">
        <v>3.82170821301E-2</v>
      </c>
      <c r="BZ74" s="7">
        <v>9.0954342589100005E-3</v>
      </c>
      <c r="CA74" s="7">
        <v>0.418747267167</v>
      </c>
      <c r="CB74" s="7">
        <v>0.28770704614800002</v>
      </c>
      <c r="CC74" s="7">
        <v>0.36586933868600002</v>
      </c>
      <c r="CD74" s="7">
        <v>4.6906851523899999E-2</v>
      </c>
      <c r="CE74" s="7">
        <v>5.3703352614099999E-3</v>
      </c>
      <c r="CF74" s="7">
        <v>1.8974727043499999E-2</v>
      </c>
      <c r="CG74" s="7">
        <v>1.20462979322E-2</v>
      </c>
      <c r="CH74" s="7">
        <v>1.2045469932099999E-2</v>
      </c>
      <c r="CI74" s="7">
        <v>0.11705897877599999</v>
      </c>
      <c r="CJ74" s="7">
        <v>2.35193437725E-2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</row>
    <row r="75" spans="1:99" x14ac:dyDescent="0.2">
      <c r="A75" s="7">
        <v>93</v>
      </c>
      <c r="B75" s="7">
        <v>5.3319689877299998</v>
      </c>
      <c r="C75" s="7">
        <v>4.2455429902399997</v>
      </c>
      <c r="D75" s="7">
        <v>1.3109744969899999</v>
      </c>
      <c r="E75" s="7">
        <v>7.3546073830800003</v>
      </c>
      <c r="F75" s="7">
        <v>5.4383237874899999</v>
      </c>
      <c r="G75" s="7">
        <v>1.62063659627</v>
      </c>
      <c r="H75" s="7">
        <v>3.9478685909200002</v>
      </c>
      <c r="I75" s="7">
        <v>3.8785370910800001</v>
      </c>
      <c r="J75" s="7">
        <v>4.2489932902299996</v>
      </c>
      <c r="K75" s="7">
        <v>2.8411127934599998</v>
      </c>
      <c r="L75" s="7">
        <v>6.1414595858699998</v>
      </c>
      <c r="M75" s="7">
        <v>0</v>
      </c>
      <c r="N75" s="7">
        <v>0.59166227863900001</v>
      </c>
      <c r="O75" s="7">
        <v>1.13559509739</v>
      </c>
      <c r="P75" s="7">
        <v>0.23094968946899999</v>
      </c>
      <c r="Q75" s="7">
        <v>0.256824149409</v>
      </c>
      <c r="R75" s="7">
        <v>1.0765772975300001</v>
      </c>
      <c r="S75" s="7">
        <v>1.0541828975700001</v>
      </c>
      <c r="T75" s="7">
        <v>0</v>
      </c>
      <c r="U75" s="7">
        <v>0.99166829772200005</v>
      </c>
      <c r="V75" s="7">
        <v>0.89316641794600005</v>
      </c>
      <c r="W75" s="7">
        <v>1.60248299632</v>
      </c>
      <c r="X75" s="7">
        <v>0.33310181923400001</v>
      </c>
      <c r="Y75" s="7">
        <v>0.23091620946899999</v>
      </c>
      <c r="Z75" s="7">
        <v>1.62933209625</v>
      </c>
      <c r="AA75" s="7">
        <v>1.0201355976599999</v>
      </c>
      <c r="AB75" s="7">
        <v>1.35110399689</v>
      </c>
      <c r="AC75" s="7">
        <v>0.58264499865999997</v>
      </c>
      <c r="AD75" s="7">
        <v>0.95744429779600004</v>
      </c>
      <c r="AE75" s="7">
        <v>0.84148073806500001</v>
      </c>
      <c r="AF75" s="7">
        <v>1.54443239645</v>
      </c>
      <c r="AG75" s="7">
        <v>1.7909195958799999</v>
      </c>
      <c r="AH75" s="7">
        <v>1.6472717962100002E-2</v>
      </c>
      <c r="AI75" s="7">
        <v>0.58825103864700001</v>
      </c>
      <c r="AJ75" s="7">
        <v>0.63712625853399996</v>
      </c>
      <c r="AK75" s="7">
        <v>0</v>
      </c>
      <c r="AL75" s="7">
        <v>0.42720572901699999</v>
      </c>
      <c r="AM75" s="7">
        <v>1.43791949669</v>
      </c>
      <c r="AN75" s="7">
        <v>4.2568610902100001</v>
      </c>
      <c r="AO75" s="7">
        <v>2.50773569423</v>
      </c>
      <c r="AP75" s="7">
        <v>0</v>
      </c>
      <c r="AQ75" s="7">
        <v>7.2916091832299995E-2</v>
      </c>
      <c r="AR75" s="7">
        <v>0.38015237912599997</v>
      </c>
      <c r="AS75" s="7">
        <v>1.46553119663</v>
      </c>
      <c r="AT75" s="7">
        <v>1.04941199758</v>
      </c>
      <c r="AU75" s="7">
        <v>0.47165414891599999</v>
      </c>
      <c r="AV75" s="7">
        <v>0.489698008874</v>
      </c>
      <c r="AW75" s="7">
        <v>0.48490757888500002</v>
      </c>
      <c r="AX75" s="7">
        <v>0.47806370890099997</v>
      </c>
      <c r="AY75" s="7">
        <v>8.8566503796300003E-2</v>
      </c>
      <c r="AZ75" s="7">
        <v>0</v>
      </c>
      <c r="BA75" s="7">
        <v>0.26673515938600001</v>
      </c>
      <c r="BB75" s="7">
        <v>0.17225645960399999</v>
      </c>
      <c r="BC75" s="7">
        <v>0.96064349778699998</v>
      </c>
      <c r="BD75" s="7">
        <v>0.121383599721</v>
      </c>
      <c r="BE75" s="7">
        <v>0.340739909216</v>
      </c>
      <c r="BF75" s="7">
        <v>0.29436824932299999</v>
      </c>
      <c r="BG75" s="7">
        <v>8.69033848001E-2</v>
      </c>
      <c r="BH75" s="7">
        <v>0.216664889502</v>
      </c>
      <c r="BI75" s="7">
        <v>0.30257177930399998</v>
      </c>
      <c r="BJ75" s="7">
        <v>0.37184282914400002</v>
      </c>
      <c r="BK75" s="7">
        <v>0.732705148315</v>
      </c>
      <c r="BL75" s="7">
        <v>7.59953218253E-2</v>
      </c>
      <c r="BM75" s="7">
        <v>0.70512506837800004</v>
      </c>
      <c r="BN75" s="7">
        <v>0.23034146947</v>
      </c>
      <c r="BO75" s="7">
        <v>1.3594832968799999</v>
      </c>
      <c r="BP75" s="7">
        <v>1.45922579664</v>
      </c>
      <c r="BQ75" s="7">
        <v>0.76002482825200002</v>
      </c>
      <c r="BR75" s="7">
        <v>0.91454525789600005</v>
      </c>
      <c r="BS75" s="7">
        <v>1.5290315964800001</v>
      </c>
      <c r="BT75" s="7">
        <v>0.75615230826099999</v>
      </c>
      <c r="BU75" s="7">
        <v>1.6994075960899999E-2</v>
      </c>
      <c r="BV75" s="7">
        <v>9.7249169775899993E-2</v>
      </c>
      <c r="BW75" s="7">
        <v>0.119998829724</v>
      </c>
      <c r="BX75" s="7">
        <v>0.12871385970400001</v>
      </c>
      <c r="BY75" s="7">
        <v>0</v>
      </c>
      <c r="BZ75" s="7">
        <v>3.5530091918299998E-2</v>
      </c>
      <c r="CA75" s="7">
        <v>0.42138950903099998</v>
      </c>
      <c r="CB75" s="7">
        <v>0.60326495861200002</v>
      </c>
      <c r="CC75" s="7">
        <v>0.25383605941600001</v>
      </c>
      <c r="CD75" s="7">
        <v>8.5961852802299996E-2</v>
      </c>
      <c r="CE75" s="7">
        <v>0</v>
      </c>
      <c r="CF75" s="7">
        <v>7.9260923817700002E-2</v>
      </c>
      <c r="CG75" s="7">
        <v>1.93396289555E-2</v>
      </c>
      <c r="CH75" s="7">
        <v>8.9608568793899997E-3</v>
      </c>
      <c r="CI75" s="7">
        <v>0.116430419732</v>
      </c>
      <c r="CJ75" s="7">
        <v>1.9315355955500001E-2</v>
      </c>
      <c r="CK75" s="7">
        <v>0</v>
      </c>
      <c r="CL75" s="7">
        <v>9.8944559772100003E-3</v>
      </c>
      <c r="CM75" s="7">
        <v>0</v>
      </c>
      <c r="CN75" s="7">
        <v>0</v>
      </c>
      <c r="CO75" s="7">
        <v>0</v>
      </c>
      <c r="CP75" s="7">
        <v>0</v>
      </c>
    </row>
    <row r="76" spans="1:99" x14ac:dyDescent="0.2">
      <c r="A76" s="7">
        <v>94</v>
      </c>
      <c r="B76" s="7">
        <v>4.1833675638500001</v>
      </c>
      <c r="C76" s="7">
        <v>4.8255005117899996</v>
      </c>
      <c r="D76" s="7">
        <v>1.13821806224</v>
      </c>
      <c r="E76" s="7">
        <v>5.3934298426399998</v>
      </c>
      <c r="F76" s="7">
        <v>4.4819680326500002</v>
      </c>
      <c r="G76" s="7">
        <v>1.6698069847200001</v>
      </c>
      <c r="H76" s="7">
        <v>3.0103412935799998</v>
      </c>
      <c r="I76" s="7">
        <v>3.0314442984499999</v>
      </c>
      <c r="J76" s="7">
        <v>1.6009707688699999</v>
      </c>
      <c r="K76" s="7">
        <v>2.8970994674899999</v>
      </c>
      <c r="L76" s="7">
        <v>5.7417657229000003</v>
      </c>
      <c r="M76" s="7">
        <v>0.95993762117299997</v>
      </c>
      <c r="N76" s="7">
        <v>0.42976151901699999</v>
      </c>
      <c r="O76" s="7">
        <v>0.81537686786300001</v>
      </c>
      <c r="P76" s="7">
        <v>0.28375880537800002</v>
      </c>
      <c r="Q76" s="7">
        <v>0.48473085168199997</v>
      </c>
      <c r="R76" s="7">
        <v>0.73992211047800005</v>
      </c>
      <c r="S76" s="7">
        <v>0.15297939524599999</v>
      </c>
      <c r="T76" s="7">
        <v>0.16106433710900001</v>
      </c>
      <c r="U76" s="7">
        <v>0.53386560300300001</v>
      </c>
      <c r="V76" s="7">
        <v>0.53928564425100001</v>
      </c>
      <c r="W76" s="7">
        <v>1.35772691282</v>
      </c>
      <c r="X76" s="7">
        <v>0.133427390742</v>
      </c>
      <c r="Y76" s="7">
        <v>0.170828119359</v>
      </c>
      <c r="Z76" s="7">
        <v>1.7891964122299999</v>
      </c>
      <c r="AA76" s="7">
        <v>0.98769582756499996</v>
      </c>
      <c r="AB76" s="7">
        <v>1.1236010588800001</v>
      </c>
      <c r="AC76" s="7">
        <v>0.56603899041600003</v>
      </c>
      <c r="AD76" s="7">
        <v>0.92690225355900002</v>
      </c>
      <c r="AE76" s="7">
        <v>1.44971533401</v>
      </c>
      <c r="AF76" s="7">
        <v>1.575515563</v>
      </c>
      <c r="AG76" s="7">
        <v>1.34368330959</v>
      </c>
      <c r="AH76" s="7">
        <v>0.36073166311299998</v>
      </c>
      <c r="AI76" s="7">
        <v>0.42311289748600001</v>
      </c>
      <c r="AJ76" s="7">
        <v>1.16846726922</v>
      </c>
      <c r="AK76" s="7">
        <v>0.90103814759900003</v>
      </c>
      <c r="AL76" s="7">
        <v>1.1173594574400001</v>
      </c>
      <c r="AM76" s="7">
        <v>1.77107320805</v>
      </c>
      <c r="AN76" s="7">
        <v>4.8913851269800004</v>
      </c>
      <c r="AO76" s="7">
        <v>2.3067041314700001</v>
      </c>
      <c r="AP76" s="7">
        <v>0.40727389383599999</v>
      </c>
      <c r="AQ76" s="7">
        <v>1.0094756325800001</v>
      </c>
      <c r="AR76" s="7">
        <v>0.29558964810400001</v>
      </c>
      <c r="AS76" s="7">
        <v>1.3080573013700001</v>
      </c>
      <c r="AT76" s="7">
        <v>1.14752406439</v>
      </c>
      <c r="AU76" s="7">
        <v>0.386463229041</v>
      </c>
      <c r="AV76" s="7">
        <v>0.50289541586700004</v>
      </c>
      <c r="AW76" s="7">
        <v>0.42383669765199999</v>
      </c>
      <c r="AX76" s="7">
        <v>0.58663063516000002</v>
      </c>
      <c r="AY76" s="7">
        <v>0.20232000661499999</v>
      </c>
      <c r="AZ76" s="7">
        <v>0.45159208404700002</v>
      </c>
      <c r="BA76" s="7">
        <v>0.20133676638799999</v>
      </c>
      <c r="BB76" s="7">
        <v>8.0665272585299999E-2</v>
      </c>
      <c r="BC76" s="7">
        <v>1.29736949891</v>
      </c>
      <c r="BD76" s="7">
        <v>0.28888462655899999</v>
      </c>
      <c r="BE76" s="7">
        <v>0.74839997243199996</v>
      </c>
      <c r="BF76" s="7">
        <v>0.46957052818900002</v>
      </c>
      <c r="BG76" s="7">
        <v>0.20624638751900001</v>
      </c>
      <c r="BH76" s="7">
        <v>0.344808059444</v>
      </c>
      <c r="BI76" s="7">
        <v>0.14450717329500001</v>
      </c>
      <c r="BJ76" s="7">
        <v>0.19931670592299999</v>
      </c>
      <c r="BK76" s="7">
        <v>0.93223863478799995</v>
      </c>
      <c r="BL76" s="7">
        <v>0.38722650921700003</v>
      </c>
      <c r="BM76" s="7">
        <v>0.59980379819499996</v>
      </c>
      <c r="BN76" s="7">
        <v>0.27362278304299997</v>
      </c>
      <c r="BO76" s="7">
        <v>1.50644434709</v>
      </c>
      <c r="BP76" s="7">
        <v>1.5542057580899999</v>
      </c>
      <c r="BQ76" s="7">
        <v>1.49860474528</v>
      </c>
      <c r="BR76" s="7">
        <v>1.2729294932799999</v>
      </c>
      <c r="BS76" s="7">
        <v>2.2007473070499999</v>
      </c>
      <c r="BT76" s="7">
        <v>1.6609615826799999</v>
      </c>
      <c r="BU76" s="7">
        <v>0.215220569587</v>
      </c>
      <c r="BV76" s="7">
        <v>9.2201425243200005E-2</v>
      </c>
      <c r="BW76" s="7">
        <v>7.0548520254400005E-2</v>
      </c>
      <c r="BX76" s="7">
        <v>1.86706603017E-2</v>
      </c>
      <c r="BY76" s="7">
        <v>7.3691598978600004E-2</v>
      </c>
      <c r="BZ76" s="7">
        <v>4.0396321307299997E-2</v>
      </c>
      <c r="CA76" s="7">
        <v>0.87696380205199997</v>
      </c>
      <c r="CB76" s="7">
        <v>1.4180091267099999</v>
      </c>
      <c r="CC76" s="7">
        <v>0.68127831696700003</v>
      </c>
      <c r="CD76" s="7">
        <v>0.125562408929</v>
      </c>
      <c r="CE76" s="7">
        <v>5.2243896036999998E-2</v>
      </c>
      <c r="CF76" s="7">
        <v>0.108757085058</v>
      </c>
      <c r="CG76" s="7">
        <v>3.5370046149200002E-2</v>
      </c>
      <c r="CH76" s="7">
        <v>4.6159462635200002E-3</v>
      </c>
      <c r="CI76" s="7">
        <v>5.7804373318099997E-2</v>
      </c>
      <c r="CJ76" s="7">
        <v>1.65213498065E-2</v>
      </c>
      <c r="CK76" s="7">
        <v>6.60818272253E-3</v>
      </c>
      <c r="CL76" s="7">
        <v>3.42584958932E-2</v>
      </c>
      <c r="CM76" s="7">
        <v>4.2930937891199998E-2</v>
      </c>
      <c r="CN76" s="7">
        <v>0</v>
      </c>
      <c r="CO76" s="7">
        <v>0</v>
      </c>
      <c r="CP76" s="7">
        <v>0</v>
      </c>
      <c r="CQ76" s="7">
        <v>0</v>
      </c>
    </row>
    <row r="77" spans="1:99" x14ac:dyDescent="0.2">
      <c r="A77" s="7">
        <v>95</v>
      </c>
      <c r="B77" s="7">
        <v>7.2274685987199998</v>
      </c>
      <c r="C77" s="7">
        <v>4.9136290868900003</v>
      </c>
      <c r="D77" s="7">
        <v>1.55383934371</v>
      </c>
      <c r="E77" s="7">
        <v>6.44011792455</v>
      </c>
      <c r="F77" s="7">
        <v>4.4401109821500002</v>
      </c>
      <c r="G77" s="7">
        <v>1.93272792752</v>
      </c>
      <c r="H77" s="7">
        <v>3.30639973138</v>
      </c>
      <c r="I77" s="7">
        <v>4.5257535010999996</v>
      </c>
      <c r="J77" s="7">
        <v>0.93294105636699998</v>
      </c>
      <c r="K77" s="7">
        <v>3.1846192044300001</v>
      </c>
      <c r="L77" s="7">
        <v>5.6637397528199998</v>
      </c>
      <c r="M77" s="7">
        <v>1.1369317514899999</v>
      </c>
      <c r="N77" s="7">
        <v>0.43237644564099997</v>
      </c>
      <c r="O77" s="7">
        <v>0.74090706388799998</v>
      </c>
      <c r="P77" s="7">
        <v>0.291313764438</v>
      </c>
      <c r="Q77" s="7">
        <v>0.48622625755299997</v>
      </c>
      <c r="R77" s="7">
        <v>1.2248352709300001</v>
      </c>
      <c r="S77" s="7">
        <v>0</v>
      </c>
      <c r="T77" s="7">
        <v>0.37649173328000002</v>
      </c>
      <c r="U77" s="7">
        <v>0.36445333061700003</v>
      </c>
      <c r="V77" s="7">
        <v>1.4824278279100001</v>
      </c>
      <c r="W77" s="7">
        <v>1.5323978389699999</v>
      </c>
      <c r="X77" s="7">
        <v>0.119473926428</v>
      </c>
      <c r="Y77" s="7">
        <v>0.26109425775400003</v>
      </c>
      <c r="Z77" s="7">
        <v>2.55646956549</v>
      </c>
      <c r="AA77" s="7">
        <v>1.2133402683900001</v>
      </c>
      <c r="AB77" s="7">
        <v>0.58306072897299999</v>
      </c>
      <c r="AC77" s="7">
        <v>0.59741238214799997</v>
      </c>
      <c r="AD77" s="7">
        <v>1.26009927873</v>
      </c>
      <c r="AE77" s="7">
        <v>1.89005391808</v>
      </c>
      <c r="AF77" s="7">
        <v>1.7031128767299999</v>
      </c>
      <c r="AG77" s="7">
        <v>0</v>
      </c>
      <c r="AH77" s="7">
        <v>0.28552541315800001</v>
      </c>
      <c r="AI77" s="7">
        <v>0.15762688486699999</v>
      </c>
      <c r="AJ77" s="7">
        <v>0.15287593381600001</v>
      </c>
      <c r="AK77" s="7">
        <v>0</v>
      </c>
      <c r="AL77" s="7">
        <v>0</v>
      </c>
      <c r="AM77" s="7">
        <v>1.52379083706</v>
      </c>
      <c r="AN77" s="7">
        <v>4.6722245334999997</v>
      </c>
      <c r="AO77" s="7">
        <v>2.2568204992099998</v>
      </c>
      <c r="AP77" s="7">
        <v>0</v>
      </c>
      <c r="AQ77" s="7">
        <v>0</v>
      </c>
      <c r="AR77" s="7">
        <v>0.24265760367600001</v>
      </c>
      <c r="AS77" s="7">
        <v>0.59293693115799995</v>
      </c>
      <c r="AT77" s="7">
        <v>1.30848278944</v>
      </c>
      <c r="AU77" s="7">
        <v>0.47404725485900001</v>
      </c>
      <c r="AV77" s="7">
        <v>0.68309290109999998</v>
      </c>
      <c r="AW77" s="7">
        <v>0.54476527050199997</v>
      </c>
      <c r="AX77" s="7">
        <v>0.68802150219000002</v>
      </c>
      <c r="AY77" s="7">
        <v>0.24146250341200001</v>
      </c>
      <c r="AZ77" s="7">
        <v>0</v>
      </c>
      <c r="BA77" s="7">
        <v>0.165310486566</v>
      </c>
      <c r="BB77" s="7">
        <v>0</v>
      </c>
      <c r="BC77" s="7">
        <v>1.19448276422</v>
      </c>
      <c r="BD77" s="7">
        <v>0.13525722991899999</v>
      </c>
      <c r="BE77" s="7">
        <v>0.60500858382699996</v>
      </c>
      <c r="BF77" s="7">
        <v>0.39189503668699999</v>
      </c>
      <c r="BG77" s="7">
        <v>0.33644447442100001</v>
      </c>
      <c r="BH77" s="7">
        <v>0.49937901046200001</v>
      </c>
      <c r="BI77" s="7">
        <v>0.27997836193100001</v>
      </c>
      <c r="BJ77" s="7">
        <v>0.55501007276900005</v>
      </c>
      <c r="BK77" s="7">
        <v>0.55323452237500004</v>
      </c>
      <c r="BL77" s="7">
        <v>0.45128334982399998</v>
      </c>
      <c r="BM77" s="7">
        <v>0.37366263265400002</v>
      </c>
      <c r="BN77" s="7">
        <v>7.8347562330499998E-2</v>
      </c>
      <c r="BO77" s="7">
        <v>1.59594335302</v>
      </c>
      <c r="BP77" s="7">
        <v>2.2440714963800001</v>
      </c>
      <c r="BQ77" s="7">
        <v>1.27928928298</v>
      </c>
      <c r="BR77" s="7">
        <v>1.1951287643699999</v>
      </c>
      <c r="BS77" s="7">
        <v>2.1325699717200002</v>
      </c>
      <c r="BT77" s="7">
        <v>1.2414317746100001</v>
      </c>
      <c r="BU77" s="7">
        <v>2.0676754573699999E-2</v>
      </c>
      <c r="BV77" s="7">
        <v>0.240174303127</v>
      </c>
      <c r="BW77" s="7">
        <v>7.3362151227699998E-2</v>
      </c>
      <c r="BX77" s="7">
        <v>0.14567588222299999</v>
      </c>
      <c r="BY77" s="7">
        <v>4.77002705513E-3</v>
      </c>
      <c r="BZ77" s="7">
        <v>1.53293933908E-2</v>
      </c>
      <c r="CA77" s="7">
        <v>0.53210081769999995</v>
      </c>
      <c r="CB77" s="7">
        <v>1.0114747237299999</v>
      </c>
      <c r="CC77" s="7">
        <v>0.63169123972999996</v>
      </c>
      <c r="CD77" s="7">
        <v>1.2395982741999999E-2</v>
      </c>
      <c r="CE77" s="7">
        <v>5.3386876809199998E-2</v>
      </c>
      <c r="CF77" s="7">
        <v>4.8765220786900002E-2</v>
      </c>
      <c r="CG77" s="7">
        <v>7.7600957165399997E-2</v>
      </c>
      <c r="CH77" s="7">
        <v>1.12153224808E-2</v>
      </c>
      <c r="CI77" s="7">
        <v>0.123337577282</v>
      </c>
      <c r="CJ77" s="7">
        <v>3.3627632438400001E-2</v>
      </c>
      <c r="CK77" s="7">
        <v>0</v>
      </c>
      <c r="CL77" s="7">
        <v>0.21373104727799999</v>
      </c>
      <c r="CM77" s="7">
        <v>0.24479890414899999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</row>
    <row r="78" spans="1:99" x14ac:dyDescent="0.2">
      <c r="A78" s="7">
        <v>96</v>
      </c>
      <c r="B78" s="7">
        <v>5.7855668401599996</v>
      </c>
      <c r="C78" s="7">
        <v>4.85596011236</v>
      </c>
      <c r="D78" s="7">
        <v>1.3430692736100001</v>
      </c>
      <c r="E78" s="7">
        <v>5.8653332682899997</v>
      </c>
      <c r="F78" s="7">
        <v>4.6613872437400001</v>
      </c>
      <c r="G78" s="7">
        <v>1.5898853606400001</v>
      </c>
      <c r="H78" s="7">
        <v>3.0742570840800001</v>
      </c>
      <c r="I78" s="7">
        <v>4.0133582152300002</v>
      </c>
      <c r="J78" s="7">
        <v>2.9873098534200002</v>
      </c>
      <c r="K78" s="7">
        <v>3.03258346938</v>
      </c>
      <c r="L78" s="7">
        <v>6.1489557682999996</v>
      </c>
      <c r="M78" s="7">
        <v>0.24379304596900001</v>
      </c>
      <c r="N78" s="7">
        <v>0.27927369848099998</v>
      </c>
      <c r="O78" s="7">
        <v>0.58436276606399995</v>
      </c>
      <c r="P78" s="7">
        <v>0.326669875193</v>
      </c>
      <c r="Q78" s="7">
        <v>0.70372056815299999</v>
      </c>
      <c r="R78" s="7">
        <v>0.80851996510799995</v>
      </c>
      <c r="S78" s="7">
        <v>0.70987321032299999</v>
      </c>
      <c r="T78" s="7">
        <v>8.8819327320400002E-2</v>
      </c>
      <c r="U78" s="7">
        <v>0.552057794672</v>
      </c>
      <c r="V78" s="7">
        <v>0.80214940286199998</v>
      </c>
      <c r="W78" s="7">
        <v>1.2201796302700001</v>
      </c>
      <c r="X78" s="7">
        <v>1.58915576038E-2</v>
      </c>
      <c r="Y78" s="7">
        <v>0.13151716637700001</v>
      </c>
      <c r="Z78" s="7">
        <v>1.78975743112</v>
      </c>
      <c r="AA78" s="7">
        <v>1.0587267733300001</v>
      </c>
      <c r="AB78" s="7">
        <v>1.17869801564</v>
      </c>
      <c r="AC78" s="7">
        <v>0.34564428188399998</v>
      </c>
      <c r="AD78" s="7">
        <v>0.86309406435299996</v>
      </c>
      <c r="AE78" s="7">
        <v>1.42692530317</v>
      </c>
      <c r="AF78" s="7">
        <v>1.7075718021399999</v>
      </c>
      <c r="AG78" s="7">
        <v>0.98900194874900005</v>
      </c>
      <c r="AH78" s="7">
        <v>0.234861202819</v>
      </c>
      <c r="AI78" s="7">
        <v>0.17256486085200001</v>
      </c>
      <c r="AJ78" s="7">
        <v>0.59352596929500001</v>
      </c>
      <c r="AK78" s="7">
        <v>0.3139258707</v>
      </c>
      <c r="AL78" s="7">
        <v>0.70363896812399995</v>
      </c>
      <c r="AM78" s="7">
        <v>1.53540534143</v>
      </c>
      <c r="AN78" s="7">
        <v>5.2979730682300001</v>
      </c>
      <c r="AO78" s="7">
        <v>2.17273996618</v>
      </c>
      <c r="AP78" s="7">
        <v>0</v>
      </c>
      <c r="AQ78" s="7">
        <v>0</v>
      </c>
      <c r="AR78" s="7">
        <v>0.230351121228</v>
      </c>
      <c r="AS78" s="7">
        <v>0.885808632363</v>
      </c>
      <c r="AT78" s="7">
        <v>0.956396497254</v>
      </c>
      <c r="AU78" s="7">
        <v>0.30838570874600002</v>
      </c>
      <c r="AV78" s="7">
        <v>0.61509141690000002</v>
      </c>
      <c r="AW78" s="7">
        <v>0.47047984590500003</v>
      </c>
      <c r="AX78" s="7">
        <v>0.56987444095499995</v>
      </c>
      <c r="AY78" s="7">
        <v>0.32167979343399999</v>
      </c>
      <c r="AZ78" s="7">
        <v>4.2077582837900002E-2</v>
      </c>
      <c r="BA78" s="7">
        <v>0.19314630810899999</v>
      </c>
      <c r="BB78" s="7">
        <v>0.22687784000399999</v>
      </c>
      <c r="BC78" s="7">
        <v>1.34085167283</v>
      </c>
      <c r="BD78" s="7">
        <v>0.18248454435</v>
      </c>
      <c r="BE78" s="7">
        <v>0.57082580129000005</v>
      </c>
      <c r="BF78" s="7">
        <v>0.493760814115</v>
      </c>
      <c r="BG78" s="7">
        <v>0.29084938256300003</v>
      </c>
      <c r="BH78" s="7">
        <v>0.228454160559</v>
      </c>
      <c r="BI78" s="7">
        <v>0.17707494244200001</v>
      </c>
      <c r="BJ78" s="7">
        <v>7.2195001458099997E-2</v>
      </c>
      <c r="BK78" s="7">
        <v>0.53490738862499998</v>
      </c>
      <c r="BL78" s="7">
        <v>0.196249989204</v>
      </c>
      <c r="BM78" s="7">
        <v>0.371555651022</v>
      </c>
      <c r="BN78" s="7">
        <v>0.19593510909199999</v>
      </c>
      <c r="BO78" s="7">
        <v>1.4421509085499999</v>
      </c>
      <c r="BP78" s="7">
        <v>1.8140934397099999</v>
      </c>
      <c r="BQ78" s="7">
        <v>1.5979877634999999</v>
      </c>
      <c r="BR78" s="7">
        <v>1.0746339789499999</v>
      </c>
      <c r="BS78" s="7">
        <v>2.0933095381600002</v>
      </c>
      <c r="BT78" s="7">
        <v>1.24741483987</v>
      </c>
      <c r="BU78" s="7">
        <v>0.22303111864700001</v>
      </c>
      <c r="BV78" s="7">
        <v>0.17444454151399999</v>
      </c>
      <c r="BW78" s="7">
        <v>9.2127296486900004E-2</v>
      </c>
      <c r="BX78" s="7">
        <v>0.18171366407799999</v>
      </c>
      <c r="BY78" s="7">
        <v>8.8751839296599994E-2</v>
      </c>
      <c r="BZ78" s="7">
        <v>0.10733955785099999</v>
      </c>
      <c r="CA78" s="7">
        <v>1.2097060265799999</v>
      </c>
      <c r="CB78" s="7">
        <v>2.2290631860399999</v>
      </c>
      <c r="CC78" s="7">
        <v>1.8748230611200001</v>
      </c>
      <c r="CD78" s="7">
        <v>0.17650086224</v>
      </c>
      <c r="CE78" s="7">
        <v>0.101447075773</v>
      </c>
      <c r="CF78" s="7">
        <v>0.17872422302400001</v>
      </c>
      <c r="CG78" s="7">
        <v>6.6960887612400002E-2</v>
      </c>
      <c r="CH78" s="7">
        <v>2.77698337925E-2</v>
      </c>
      <c r="CI78" s="7">
        <v>9.3732513052899993E-2</v>
      </c>
      <c r="CJ78" s="7">
        <v>7.4873690402699998E-3</v>
      </c>
      <c r="CK78" s="7">
        <v>1.5516389471500001E-3</v>
      </c>
      <c r="CL78" s="7">
        <v>7.5908282767600005E-2</v>
      </c>
      <c r="CM78" s="7">
        <v>0.13103524620699999</v>
      </c>
      <c r="CN78" s="7">
        <v>3.9521005936300002E-3</v>
      </c>
      <c r="CO78" s="7">
        <v>4.7619568792100001E-4</v>
      </c>
      <c r="CP78" s="7">
        <v>0</v>
      </c>
      <c r="CQ78" s="7">
        <v>0</v>
      </c>
      <c r="CR78" s="7">
        <v>0</v>
      </c>
      <c r="CS78" s="7">
        <v>0</v>
      </c>
    </row>
    <row r="79" spans="1:99" x14ac:dyDescent="0.2">
      <c r="A79" s="7">
        <v>97</v>
      </c>
      <c r="B79" s="7">
        <v>5.9488546090499996</v>
      </c>
      <c r="C79" s="7">
        <v>5.1045181361500003</v>
      </c>
      <c r="D79" s="7">
        <v>1.36456685619</v>
      </c>
      <c r="E79" s="7">
        <v>6.15324330248</v>
      </c>
      <c r="F79" s="7">
        <v>5.3201103292200003</v>
      </c>
      <c r="G79" s="7">
        <v>1.8765910397600001</v>
      </c>
      <c r="H79" s="7">
        <v>3.41762999029</v>
      </c>
      <c r="I79" s="7">
        <v>4.2977788620400004</v>
      </c>
      <c r="J79" s="7">
        <v>2.8086155098500001</v>
      </c>
      <c r="K79" s="7">
        <v>3.5611220856900001</v>
      </c>
      <c r="L79" s="7">
        <v>6.62951328719</v>
      </c>
      <c r="M79" s="7">
        <v>0.33181370934799997</v>
      </c>
      <c r="N79" s="7">
        <v>0.25236198189999998</v>
      </c>
      <c r="O79" s="7">
        <v>0.57157151165200004</v>
      </c>
      <c r="P79" s="7">
        <v>0.28845956074000001</v>
      </c>
      <c r="Q79" s="7">
        <v>0.71580274702299995</v>
      </c>
      <c r="R79" s="7">
        <v>0.73496509640800001</v>
      </c>
      <c r="S79" s="7">
        <v>0.55202989227999999</v>
      </c>
      <c r="T79" s="7">
        <v>7.6292243551000005E-2</v>
      </c>
      <c r="U79" s="7">
        <v>0.45976155524099999</v>
      </c>
      <c r="V79" s="7">
        <v>0.96660205897200002</v>
      </c>
      <c r="W79" s="7">
        <v>1.4852542523200001</v>
      </c>
      <c r="X79" s="7">
        <v>5.7718005147300001E-2</v>
      </c>
      <c r="Y79" s="7">
        <v>9.9556916803899997E-2</v>
      </c>
      <c r="Z79" s="7">
        <v>1.9540261372800001</v>
      </c>
      <c r="AA79" s="7">
        <v>1.2088818611900001</v>
      </c>
      <c r="AB79" s="7">
        <v>1.2423662601200001</v>
      </c>
      <c r="AC79" s="7">
        <v>0.34348280897400002</v>
      </c>
      <c r="AD79" s="7">
        <v>0.80098620428800005</v>
      </c>
      <c r="AE79" s="7">
        <v>1.4234070543099999</v>
      </c>
      <c r="AF79" s="7">
        <v>1.8587915403399999</v>
      </c>
      <c r="AG79" s="7">
        <v>0.56699117180000003</v>
      </c>
      <c r="AH79" s="7">
        <v>0.11683843624900001</v>
      </c>
      <c r="AI79" s="7">
        <v>0.20907670328899999</v>
      </c>
      <c r="AJ79" s="7">
        <v>0.35941990846299998</v>
      </c>
      <c r="AK79" s="7">
        <v>0</v>
      </c>
      <c r="AL79" s="7">
        <v>0.28707440078500002</v>
      </c>
      <c r="AM79" s="7">
        <v>1.80871044194</v>
      </c>
      <c r="AN79" s="7">
        <v>5.1643089342300001</v>
      </c>
      <c r="AO79" s="7">
        <v>2.72450681254</v>
      </c>
      <c r="AP79" s="7">
        <v>0</v>
      </c>
      <c r="AQ79" s="7">
        <v>0</v>
      </c>
      <c r="AR79" s="7">
        <v>0.13790974557300001</v>
      </c>
      <c r="AS79" s="7">
        <v>1.04551446644</v>
      </c>
      <c r="AT79" s="7">
        <v>1.18915206183</v>
      </c>
      <c r="AU79" s="7">
        <v>0.36918101814999998</v>
      </c>
      <c r="AV79" s="7">
        <v>0.60086648071299997</v>
      </c>
      <c r="AW79" s="7">
        <v>0.53286851289500003</v>
      </c>
      <c r="AX79" s="7">
        <v>0.65162851908300001</v>
      </c>
      <c r="AY79" s="7">
        <v>0.26360331153900002</v>
      </c>
      <c r="AZ79" s="7">
        <v>0</v>
      </c>
      <c r="BA79" s="7">
        <v>0.13220323575599999</v>
      </c>
      <c r="BB79" s="7">
        <v>4.6873017495299998E-2</v>
      </c>
      <c r="BC79" s="7">
        <v>0.65563170895400003</v>
      </c>
      <c r="BD79" s="7">
        <v>0.12572169596499999</v>
      </c>
      <c r="BE79" s="7">
        <v>0.60790965048699996</v>
      </c>
      <c r="BF79" s="7">
        <v>0.46376959511299998</v>
      </c>
      <c r="BG79" s="7">
        <v>0.30940477006799999</v>
      </c>
      <c r="BH79" s="7">
        <v>0.111387036425</v>
      </c>
      <c r="BI79" s="7">
        <v>0.148558405231</v>
      </c>
      <c r="BJ79" s="7">
        <v>9.7930226856199995E-2</v>
      </c>
      <c r="BK79" s="7">
        <v>0.26696242142999999</v>
      </c>
      <c r="BL79" s="7">
        <v>3.8995259748199999E-2</v>
      </c>
      <c r="BM79" s="7">
        <v>0.269915101336</v>
      </c>
      <c r="BN79" s="7">
        <v>0.143857785382</v>
      </c>
      <c r="BO79" s="7">
        <v>1.20967726117</v>
      </c>
      <c r="BP79" s="7">
        <v>1.7904744425300001</v>
      </c>
      <c r="BQ79" s="7">
        <v>1.6135464481999999</v>
      </c>
      <c r="BR79" s="7">
        <v>0.98364786842700003</v>
      </c>
      <c r="BS79" s="7">
        <v>2.0200540351599998</v>
      </c>
      <c r="BT79" s="7">
        <v>0.98165936848500002</v>
      </c>
      <c r="BU79" s="7">
        <v>6.3994486945699994E-2</v>
      </c>
      <c r="BV79" s="7">
        <v>9.0980856079500003E-2</v>
      </c>
      <c r="BW79" s="7">
        <v>4.9570684408799998E-2</v>
      </c>
      <c r="BX79" s="7">
        <v>0.135585625648</v>
      </c>
      <c r="BY79" s="7">
        <v>7.9736422440499999E-2</v>
      </c>
      <c r="BZ79" s="7">
        <v>8.6976599207999994E-2</v>
      </c>
      <c r="CA79" s="7">
        <v>1.09113356497</v>
      </c>
      <c r="CB79" s="7">
        <v>2.11491033211</v>
      </c>
      <c r="CC79" s="7">
        <v>2.3384274249299999</v>
      </c>
      <c r="CD79" s="7">
        <v>0.249626581987</v>
      </c>
      <c r="CE79" s="7">
        <v>9.4189809976500005E-2</v>
      </c>
      <c r="CF79" s="7">
        <v>0.28538175083900003</v>
      </c>
      <c r="CG79" s="7">
        <v>5.0781244369900003E-2</v>
      </c>
      <c r="CH79" s="7">
        <v>2.89521710706E-2</v>
      </c>
      <c r="CI79" s="7">
        <v>9.7537376868799999E-2</v>
      </c>
      <c r="CJ79" s="7">
        <v>3.9387721735699996E-3</v>
      </c>
      <c r="CK79" s="7">
        <v>1.9531046373099999E-3</v>
      </c>
      <c r="CL79" s="7">
        <v>1.5164009513300001E-2</v>
      </c>
      <c r="CM79" s="7">
        <v>0.11803832621099999</v>
      </c>
      <c r="CN79" s="7">
        <v>1.9159536385E-3</v>
      </c>
      <c r="CO79" s="7">
        <v>3.1252913996799997E-2</v>
      </c>
      <c r="CP79" s="7">
        <v>1.7446322439999998E-2</v>
      </c>
      <c r="CQ79" s="7">
        <v>0</v>
      </c>
      <c r="CR79" s="7">
        <v>0</v>
      </c>
      <c r="CS79" s="7">
        <v>0</v>
      </c>
      <c r="CT79" s="7">
        <v>0</v>
      </c>
    </row>
    <row r="80" spans="1:99" x14ac:dyDescent="0.2">
      <c r="A80" s="7">
        <v>98</v>
      </c>
      <c r="B80" s="7">
        <v>5.1642181475499997</v>
      </c>
      <c r="C80" s="7">
        <v>5.1624933474399999</v>
      </c>
      <c r="D80" s="7">
        <v>1.38095729294</v>
      </c>
      <c r="E80" s="7">
        <v>6.2611812213800002</v>
      </c>
      <c r="F80" s="7">
        <v>5.38854016265</v>
      </c>
      <c r="G80" s="7">
        <v>1.9289929298199999</v>
      </c>
      <c r="H80" s="7">
        <v>3.2503760187499999</v>
      </c>
      <c r="I80" s="7">
        <v>4.10366207617</v>
      </c>
      <c r="J80" s="7">
        <v>2.8773585936499999</v>
      </c>
      <c r="K80" s="7">
        <v>3.2673888198899999</v>
      </c>
      <c r="L80" s="7">
        <v>6.7404404536299998</v>
      </c>
      <c r="M80" s="7">
        <v>0.463648811203</v>
      </c>
      <c r="N80" s="7">
        <v>0.27336611839800001</v>
      </c>
      <c r="O80" s="7">
        <v>0.848103817077</v>
      </c>
      <c r="P80" s="7">
        <v>0.33363808245400001</v>
      </c>
      <c r="Q80" s="7">
        <v>0.67877646568200001</v>
      </c>
      <c r="R80" s="7">
        <v>0.59582632009900005</v>
      </c>
      <c r="S80" s="7">
        <v>0.50820549420200001</v>
      </c>
      <c r="T80" s="7">
        <v>8.7283705874200007E-3</v>
      </c>
      <c r="U80" s="7">
        <v>0.41270448777500002</v>
      </c>
      <c r="V80" s="7">
        <v>0.89550152026700003</v>
      </c>
      <c r="W80" s="7">
        <v>1.2803112861599999</v>
      </c>
      <c r="X80" s="7">
        <v>9.5703670440900002E-2</v>
      </c>
      <c r="Y80" s="7">
        <v>0.13856906932599999</v>
      </c>
      <c r="Z80" s="7">
        <v>2.22351234965</v>
      </c>
      <c r="AA80" s="7">
        <v>1.1608688781300001</v>
      </c>
      <c r="AB80" s="7">
        <v>1.3931484937600001</v>
      </c>
      <c r="AC80" s="7">
        <v>0.30464184050300003</v>
      </c>
      <c r="AD80" s="7">
        <v>1.00973326795</v>
      </c>
      <c r="AE80" s="7">
        <v>1.5237139025499999</v>
      </c>
      <c r="AF80" s="7">
        <v>2.0326965368000001</v>
      </c>
      <c r="AG80" s="7">
        <v>0.52487235532400001</v>
      </c>
      <c r="AH80" s="7">
        <v>0.164602771078</v>
      </c>
      <c r="AI80" s="7">
        <v>8.6398275814599995E-2</v>
      </c>
      <c r="AJ80" s="7">
        <v>0.66085912447499995</v>
      </c>
      <c r="AK80" s="7">
        <v>0</v>
      </c>
      <c r="AL80" s="7">
        <v>3.6454924453399998E-2</v>
      </c>
      <c r="AM80" s="7">
        <v>1.72716191624</v>
      </c>
      <c r="AN80" s="7">
        <v>5.35489676039</v>
      </c>
      <c r="AO80" s="7">
        <v>2.6196283763000001</v>
      </c>
      <c r="AP80" s="7">
        <v>0</v>
      </c>
      <c r="AQ80" s="7">
        <v>0</v>
      </c>
      <c r="AR80" s="7">
        <v>0.22126245489099999</v>
      </c>
      <c r="AS80" s="7">
        <v>0.71718364826600001</v>
      </c>
      <c r="AT80" s="7">
        <v>1.1174352752100001</v>
      </c>
      <c r="AU80" s="7">
        <v>0.34011490289000001</v>
      </c>
      <c r="AV80" s="7">
        <v>0.64684708353300002</v>
      </c>
      <c r="AW80" s="7">
        <v>0.56125975777299997</v>
      </c>
      <c r="AX80" s="7">
        <v>0.595886100104</v>
      </c>
      <c r="AY80" s="7">
        <v>0.34982376354400002</v>
      </c>
      <c r="AZ80" s="7">
        <v>0</v>
      </c>
      <c r="BA80" s="7">
        <v>0.16448321107</v>
      </c>
      <c r="BB80" s="7">
        <v>0.14047516945399999</v>
      </c>
      <c r="BC80" s="7">
        <v>1.06437807163</v>
      </c>
      <c r="BD80" s="7">
        <v>0.164858551095</v>
      </c>
      <c r="BE80" s="7">
        <v>0.68011416577200001</v>
      </c>
      <c r="BF80" s="7">
        <v>0.500482113683</v>
      </c>
      <c r="BG80" s="7">
        <v>0.32919966215500002</v>
      </c>
      <c r="BH80" s="7">
        <v>0.18864511269600001</v>
      </c>
      <c r="BI80" s="7">
        <v>0.12153862817900001</v>
      </c>
      <c r="BJ80" s="7">
        <v>0.14708134989900001</v>
      </c>
      <c r="BK80" s="7">
        <v>0.37993916557000001</v>
      </c>
      <c r="BL80" s="7">
        <v>4.0084256697599997E-2</v>
      </c>
      <c r="BM80" s="7">
        <v>0.31866172144600002</v>
      </c>
      <c r="BN80" s="7">
        <v>0.240813456206</v>
      </c>
      <c r="BO80" s="7">
        <v>1.2448744837800001</v>
      </c>
      <c r="BP80" s="7">
        <v>2.0002683346199999</v>
      </c>
      <c r="BQ80" s="7">
        <v>1.62386990929</v>
      </c>
      <c r="BR80" s="7">
        <v>1.1348498763699999</v>
      </c>
      <c r="BS80" s="7">
        <v>2.2253547497600001</v>
      </c>
      <c r="BT80" s="7">
        <v>1.1213062754600001</v>
      </c>
      <c r="BU80" s="7">
        <v>5.0014793366000003E-2</v>
      </c>
      <c r="BV80" s="7">
        <v>0.120414568104</v>
      </c>
      <c r="BW80" s="7">
        <v>6.23518181963E-2</v>
      </c>
      <c r="BX80" s="7">
        <v>8.4703855700600003E-2</v>
      </c>
      <c r="BY80" s="7">
        <v>4.4407428988599999E-2</v>
      </c>
      <c r="BZ80" s="7">
        <v>2.7258995834600001E-2</v>
      </c>
      <c r="CA80" s="7">
        <v>0.82559909556300004</v>
      </c>
      <c r="CB80" s="7">
        <v>2.2461699511700002</v>
      </c>
      <c r="CC80" s="7">
        <v>2.03169693673</v>
      </c>
      <c r="CD80" s="7">
        <v>0.48473547262200001</v>
      </c>
      <c r="CE80" s="7">
        <v>0.20083141351600001</v>
      </c>
      <c r="CF80" s="7">
        <v>0.21115767421100001</v>
      </c>
      <c r="CG80" s="7">
        <v>8.8119057930399994E-2</v>
      </c>
      <c r="CH80" s="7">
        <v>2.0030025348E-2</v>
      </c>
      <c r="CI80" s="7">
        <v>0.12580554846700001</v>
      </c>
      <c r="CJ80" s="7">
        <v>3.1291206105899999E-2</v>
      </c>
      <c r="CK80" s="7">
        <v>7.2051858849099997E-3</v>
      </c>
      <c r="CL80" s="7">
        <v>3.3210732235099999E-3</v>
      </c>
      <c r="CM80" s="7">
        <v>2.4344181638399999E-2</v>
      </c>
      <c r="CN80" s="7">
        <v>8.5209927734699997E-3</v>
      </c>
      <c r="CO80" s="7">
        <v>2.0017285347200001E-2</v>
      </c>
      <c r="CP80" s="7">
        <v>1.9029837280699999E-2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</row>
    <row r="81" spans="1:115" x14ac:dyDescent="0.2">
      <c r="A81" s="7">
        <v>99</v>
      </c>
      <c r="B81" s="7">
        <v>6.38631185818</v>
      </c>
      <c r="C81" s="7">
        <v>3.9653361361299999</v>
      </c>
      <c r="D81" s="7">
        <v>1.3382622121900001</v>
      </c>
      <c r="E81" s="7">
        <v>6.4659573588999999</v>
      </c>
      <c r="F81" s="7">
        <v>5.6170719511699998</v>
      </c>
      <c r="G81" s="7">
        <v>1.7913357163200001</v>
      </c>
      <c r="H81" s="7">
        <v>3.1722174288999998</v>
      </c>
      <c r="I81" s="7">
        <v>4.4624943406500002</v>
      </c>
      <c r="J81" s="7">
        <v>2.7994131255000001</v>
      </c>
      <c r="K81" s="7">
        <v>3.4188462311499999</v>
      </c>
      <c r="L81" s="7">
        <v>6.4372869586499997</v>
      </c>
      <c r="M81" s="7">
        <v>0.324285392954</v>
      </c>
      <c r="N81" s="7">
        <v>0.17524881159700001</v>
      </c>
      <c r="O81" s="7">
        <v>0.59666211543500003</v>
      </c>
      <c r="P81" s="7">
        <v>0.22247379202699999</v>
      </c>
      <c r="Q81" s="7">
        <v>0.67758471617299998</v>
      </c>
      <c r="R81" s="7">
        <v>0.59292189540100004</v>
      </c>
      <c r="S81" s="7">
        <v>0.50850558463200002</v>
      </c>
      <c r="T81" s="7">
        <v>6.4349406586200003E-2</v>
      </c>
      <c r="U81" s="7">
        <v>0.385604013513</v>
      </c>
      <c r="V81" s="7">
        <v>0.80540460733700003</v>
      </c>
      <c r="W81" s="7">
        <v>1.2608937114800001</v>
      </c>
      <c r="X81" s="7">
        <v>7.0072299638400004E-2</v>
      </c>
      <c r="Y81" s="7">
        <v>0.12106710110299999</v>
      </c>
      <c r="Z81" s="7">
        <v>1.8711396170500001</v>
      </c>
      <c r="AA81" s="7">
        <v>1.3063050118999999</v>
      </c>
      <c r="AB81" s="7">
        <v>1.08876240992</v>
      </c>
      <c r="AC81" s="7">
        <v>0.33427152304500002</v>
      </c>
      <c r="AD81" s="7">
        <v>1.24605361136</v>
      </c>
      <c r="AE81" s="7">
        <v>1.43220331305</v>
      </c>
      <c r="AF81" s="7">
        <v>1.84999321685</v>
      </c>
      <c r="AG81" s="7">
        <v>0.62666208570899995</v>
      </c>
      <c r="AH81" s="7">
        <v>0.14205708129399999</v>
      </c>
      <c r="AI81" s="7">
        <v>0</v>
      </c>
      <c r="AJ81" s="7">
        <v>0.48154095438700001</v>
      </c>
      <c r="AK81" s="7">
        <v>0</v>
      </c>
      <c r="AL81" s="7">
        <v>0.24515568223299999</v>
      </c>
      <c r="AM81" s="7">
        <v>1.5071364137300001</v>
      </c>
      <c r="AN81" s="7">
        <v>5.4724626498599998</v>
      </c>
      <c r="AO81" s="7">
        <v>2.6494578241400002</v>
      </c>
      <c r="AP81" s="7">
        <v>0</v>
      </c>
      <c r="AQ81" s="7">
        <v>0</v>
      </c>
      <c r="AR81" s="7">
        <v>5.7336741522299998E-2</v>
      </c>
      <c r="AS81" s="7">
        <v>0.76958640701100001</v>
      </c>
      <c r="AT81" s="7">
        <v>1.2193137111100001</v>
      </c>
      <c r="AU81" s="7">
        <v>0.43113411392700002</v>
      </c>
      <c r="AV81" s="7">
        <v>0.73072395665699996</v>
      </c>
      <c r="AW81" s="7">
        <v>0.446875114071</v>
      </c>
      <c r="AX81" s="7">
        <v>0.72210006657900006</v>
      </c>
      <c r="AY81" s="7">
        <v>0.33434874304599999</v>
      </c>
      <c r="AZ81" s="7">
        <v>0</v>
      </c>
      <c r="BA81" s="7">
        <v>0.129202921177</v>
      </c>
      <c r="BB81" s="7">
        <v>8.9871210818700004E-2</v>
      </c>
      <c r="BC81" s="7">
        <v>0.90663903826000003</v>
      </c>
      <c r="BD81" s="7">
        <v>0.227105012069</v>
      </c>
      <c r="BE81" s="7">
        <v>0.66467808605500001</v>
      </c>
      <c r="BF81" s="7">
        <v>0.543707014953</v>
      </c>
      <c r="BG81" s="7">
        <v>0.42987978391600001</v>
      </c>
      <c r="BH81" s="7">
        <v>0</v>
      </c>
      <c r="BI81" s="7">
        <v>0.15079383137399999</v>
      </c>
      <c r="BJ81" s="7">
        <v>0</v>
      </c>
      <c r="BK81" s="7">
        <v>0.23349150212799999</v>
      </c>
      <c r="BL81" s="7">
        <v>0</v>
      </c>
      <c r="BM81" s="7">
        <v>0.14073345128199999</v>
      </c>
      <c r="BN81" s="7">
        <v>0.20495772186700001</v>
      </c>
      <c r="BO81" s="7">
        <v>1.71812521565</v>
      </c>
      <c r="BP81" s="7">
        <v>2.2578930205700001</v>
      </c>
      <c r="BQ81" s="7">
        <v>1.8798021171299999</v>
      </c>
      <c r="BR81" s="7">
        <v>1.36337851242</v>
      </c>
      <c r="BS81" s="7">
        <v>2.4769206225599998</v>
      </c>
      <c r="BT81" s="7">
        <v>1.32090751204</v>
      </c>
      <c r="BU81" s="7">
        <v>0.12416679113200001</v>
      </c>
      <c r="BV81" s="7">
        <v>0.13325994121400001</v>
      </c>
      <c r="BW81" s="7">
        <v>7.3774899672100006E-2</v>
      </c>
      <c r="BX81" s="7">
        <v>4.2216273384600003E-2</v>
      </c>
      <c r="BY81" s="7">
        <v>2.29975022095E-2</v>
      </c>
      <c r="BZ81" s="7">
        <v>2.8925523263500001E-2</v>
      </c>
      <c r="CA81" s="7">
        <v>0.50710176461900003</v>
      </c>
      <c r="CB81" s="7">
        <v>2.2320540203300001</v>
      </c>
      <c r="CC81" s="7">
        <v>2.3296680212299998</v>
      </c>
      <c r="CD81" s="7">
        <v>0.61199820557600004</v>
      </c>
      <c r="CE81" s="7">
        <v>0.52401294477399996</v>
      </c>
      <c r="CF81" s="7">
        <v>0.34937496318299999</v>
      </c>
      <c r="CG81" s="7">
        <v>0.108935640992</v>
      </c>
      <c r="CH81" s="7">
        <v>3.4701777316100003E-2</v>
      </c>
      <c r="CI81" s="7">
        <v>0.16386084149300001</v>
      </c>
      <c r="CJ81" s="7">
        <v>2.06180371878E-2</v>
      </c>
      <c r="CK81" s="7">
        <v>1.16560621062E-2</v>
      </c>
      <c r="CL81" s="7">
        <v>3.6143613329300002E-2</v>
      </c>
      <c r="CM81" s="7">
        <v>4.1208651375400002E-2</v>
      </c>
      <c r="CN81" s="7">
        <v>2.98830512723E-4</v>
      </c>
      <c r="CO81" s="7">
        <v>3.5225190320899998E-2</v>
      </c>
      <c r="CP81" s="7">
        <v>0.19298169175800001</v>
      </c>
      <c r="CQ81" s="7">
        <v>4.7573163433399998E-3</v>
      </c>
      <c r="CR81" s="7">
        <v>5.06651314615E-3</v>
      </c>
      <c r="CS81" s="7">
        <v>2.68139522442E-3</v>
      </c>
      <c r="CT81" s="7">
        <v>0</v>
      </c>
      <c r="CU81" s="7">
        <v>0</v>
      </c>
      <c r="CV81" s="7">
        <v>0</v>
      </c>
    </row>
    <row r="82" spans="1:115" x14ac:dyDescent="0.2">
      <c r="A82" s="7">
        <v>100</v>
      </c>
      <c r="B82" s="7">
        <v>6.2524214336800004</v>
      </c>
      <c r="C82" s="7">
        <v>5.0993311692800001</v>
      </c>
      <c r="D82" s="7">
        <v>1.88516043227</v>
      </c>
      <c r="E82" s="7">
        <v>6.5273814967300003</v>
      </c>
      <c r="F82" s="7">
        <v>6.41587147116</v>
      </c>
      <c r="G82" s="7">
        <v>1.92379044113</v>
      </c>
      <c r="H82" s="7">
        <v>3.4534407918699999</v>
      </c>
      <c r="I82" s="7">
        <v>3.9637009088799999</v>
      </c>
      <c r="J82" s="7">
        <v>2.2356505126299999</v>
      </c>
      <c r="K82" s="7">
        <v>3.3236107620999999</v>
      </c>
      <c r="L82" s="7">
        <v>7.1510816397400001</v>
      </c>
      <c r="M82" s="7">
        <v>0.30878507080399997</v>
      </c>
      <c r="N82" s="7">
        <v>0.27308006261700002</v>
      </c>
      <c r="O82" s="7">
        <v>1.01121023187</v>
      </c>
      <c r="P82" s="7">
        <v>0.37059808497800001</v>
      </c>
      <c r="Q82" s="7">
        <v>0.43357009941800001</v>
      </c>
      <c r="R82" s="7">
        <v>1.0075102310199999</v>
      </c>
      <c r="S82" s="7">
        <v>0</v>
      </c>
      <c r="T82" s="7">
        <v>0</v>
      </c>
      <c r="U82" s="7">
        <v>0.97267722303500004</v>
      </c>
      <c r="V82" s="7">
        <v>0.90280520701300004</v>
      </c>
      <c r="W82" s="7">
        <v>1.2670202905300001</v>
      </c>
      <c r="X82" s="7">
        <v>0.237154054379</v>
      </c>
      <c r="Y82" s="7">
        <v>6.5181314946099994E-2</v>
      </c>
      <c r="Z82" s="7">
        <v>1.9328504432</v>
      </c>
      <c r="AA82" s="7">
        <v>0.96806922197800005</v>
      </c>
      <c r="AB82" s="7">
        <v>1.31233030092</v>
      </c>
      <c r="AC82" s="7">
        <v>0.336684077202</v>
      </c>
      <c r="AD82" s="7">
        <v>0.61494814100799999</v>
      </c>
      <c r="AE82" s="7">
        <v>1.09170025033</v>
      </c>
      <c r="AF82" s="7">
        <v>2.0522604705799998</v>
      </c>
      <c r="AG82" s="7">
        <v>1.7789104079</v>
      </c>
      <c r="AH82" s="7">
        <v>0.66847515328100005</v>
      </c>
      <c r="AI82" s="7">
        <v>0.121624027888</v>
      </c>
      <c r="AJ82" s="7">
        <v>0.96610022152700004</v>
      </c>
      <c r="AK82" s="7">
        <v>0</v>
      </c>
      <c r="AL82" s="7">
        <v>0.28285006485800002</v>
      </c>
      <c r="AM82" s="7">
        <v>1.5954803658400001</v>
      </c>
      <c r="AN82" s="7">
        <v>4.8953411224999996</v>
      </c>
      <c r="AO82" s="7">
        <v>2.1361404898199998</v>
      </c>
      <c r="AP82" s="7">
        <v>0</v>
      </c>
      <c r="AQ82" s="7">
        <v>0</v>
      </c>
      <c r="AR82" s="7">
        <v>0.29607306788999999</v>
      </c>
      <c r="AS82" s="7">
        <v>0</v>
      </c>
      <c r="AT82" s="7">
        <v>1.19958027506</v>
      </c>
      <c r="AU82" s="7">
        <v>0.25584605866600002</v>
      </c>
      <c r="AV82" s="7">
        <v>0.36447908357499997</v>
      </c>
      <c r="AW82" s="7">
        <v>0.85627819634500002</v>
      </c>
      <c r="AX82" s="7">
        <v>0.36828108444699997</v>
      </c>
      <c r="AY82" s="7">
        <v>0.47979711001699998</v>
      </c>
      <c r="AZ82" s="7">
        <v>0</v>
      </c>
      <c r="BA82" s="7">
        <v>0.221483050786</v>
      </c>
      <c r="BB82" s="7">
        <v>0.87288120015199999</v>
      </c>
      <c r="BC82" s="7">
        <v>2.1824405004299998</v>
      </c>
      <c r="BD82" s="7">
        <v>0.20013104589</v>
      </c>
      <c r="BE82" s="7">
        <v>0.31273407171000001</v>
      </c>
      <c r="BF82" s="7">
        <v>0.52470012031400004</v>
      </c>
      <c r="BG82" s="7">
        <v>0.29302606719099999</v>
      </c>
      <c r="BH82" s="7">
        <v>0.206052047248</v>
      </c>
      <c r="BI82" s="7">
        <v>1.09047025004E-2</v>
      </c>
      <c r="BJ82" s="7">
        <v>0.13949003198500001</v>
      </c>
      <c r="BK82" s="7">
        <v>0.36096508276900002</v>
      </c>
      <c r="BL82" s="7">
        <v>0</v>
      </c>
      <c r="BM82" s="7">
        <v>0.44129410118899998</v>
      </c>
      <c r="BN82" s="7">
        <v>9.7211422290600005E-3</v>
      </c>
      <c r="BO82" s="7">
        <v>1.30563029938</v>
      </c>
      <c r="BP82" s="7">
        <v>1.96404045035</v>
      </c>
      <c r="BQ82" s="7">
        <v>1.58424036327</v>
      </c>
      <c r="BR82" s="7">
        <v>0.88649020327200001</v>
      </c>
      <c r="BS82" s="7">
        <v>2.3403305366399998</v>
      </c>
      <c r="BT82" s="7">
        <v>1.0498502407300001</v>
      </c>
      <c r="BU82" s="7">
        <v>5.83756133855E-2</v>
      </c>
      <c r="BV82" s="7">
        <v>0.230697052899</v>
      </c>
      <c r="BW82" s="7">
        <v>5.04968115789E-2</v>
      </c>
      <c r="BX82" s="7">
        <v>0</v>
      </c>
      <c r="BY82" s="7">
        <v>6.6272815196400006E-2</v>
      </c>
      <c r="BZ82" s="7">
        <v>3.3354407648200003E-2</v>
      </c>
      <c r="CA82" s="7">
        <v>0.384324088126</v>
      </c>
      <c r="CB82" s="7">
        <v>1.7810504083900001</v>
      </c>
      <c r="CC82" s="7">
        <v>1.3646903129200001</v>
      </c>
      <c r="CD82" s="7">
        <v>0.19111204382200001</v>
      </c>
      <c r="CE82" s="7">
        <v>0.21450104918499999</v>
      </c>
      <c r="CF82" s="7">
        <v>0.19788604537500001</v>
      </c>
      <c r="CG82" s="7">
        <v>0.168622038665</v>
      </c>
      <c r="CH82" s="7">
        <v>3.69195084656E-2</v>
      </c>
      <c r="CI82" s="7">
        <v>0.29725406816</v>
      </c>
      <c r="CJ82" s="7">
        <v>2.75023063063E-2</v>
      </c>
      <c r="CK82" s="7">
        <v>0</v>
      </c>
      <c r="CL82" s="7">
        <v>4.56408104654E-2</v>
      </c>
      <c r="CM82" s="7">
        <v>3.6832808445800003E-2</v>
      </c>
      <c r="CN82" s="7">
        <v>0</v>
      </c>
      <c r="CO82" s="7">
        <v>0</v>
      </c>
      <c r="CP82" s="7">
        <v>8.2976119026399994E-2</v>
      </c>
      <c r="CQ82" s="7">
        <v>7.67925176085E-3</v>
      </c>
      <c r="CR82" s="7">
        <v>0.152951035072</v>
      </c>
      <c r="CS82" s="7">
        <v>9.3235821379000008E-3</v>
      </c>
      <c r="CT82" s="7">
        <v>0</v>
      </c>
      <c r="CU82" s="7">
        <v>0</v>
      </c>
      <c r="CV82" s="7">
        <v>0</v>
      </c>
      <c r="CW82" s="7">
        <v>0</v>
      </c>
    </row>
    <row r="83" spans="1:115" x14ac:dyDescent="0.2">
      <c r="A83" s="7">
        <v>101</v>
      </c>
      <c r="B83" s="7">
        <v>5.7862006783100002</v>
      </c>
      <c r="C83" s="7">
        <v>4.3304064812099998</v>
      </c>
      <c r="D83" s="7">
        <v>1.9928517435899999</v>
      </c>
      <c r="E83" s="7">
        <v>5.4224692790800004</v>
      </c>
      <c r="F83" s="7">
        <v>5.2193986237000001</v>
      </c>
      <c r="G83" s="7">
        <v>2.24278641177</v>
      </c>
      <c r="H83" s="7">
        <v>3.9183869688200001</v>
      </c>
      <c r="I83" s="7">
        <v>4.6268415620700001</v>
      </c>
      <c r="J83" s="7">
        <v>2.3266467346400002</v>
      </c>
      <c r="K83" s="7">
        <v>3.0617552351600001</v>
      </c>
      <c r="L83" s="7">
        <v>5.2614146351600004</v>
      </c>
      <c r="M83" s="7">
        <v>0.39005907639600002</v>
      </c>
      <c r="N83" s="7">
        <v>0.389185426158</v>
      </c>
      <c r="O83" s="7">
        <v>1.0145654767400001</v>
      </c>
      <c r="P83" s="7">
        <v>0.40397385019199999</v>
      </c>
      <c r="Q83" s="7">
        <v>0.55947349260799994</v>
      </c>
      <c r="R83" s="7">
        <v>0.51340334004099997</v>
      </c>
      <c r="S83" s="7">
        <v>1.31856545966E-2</v>
      </c>
      <c r="T83" s="7">
        <v>0.24622998716399999</v>
      </c>
      <c r="U83" s="7">
        <v>0.41305779266999998</v>
      </c>
      <c r="V83" s="7">
        <v>1.0609244893900001</v>
      </c>
      <c r="W83" s="7">
        <v>1.05994478912</v>
      </c>
      <c r="X83" s="7">
        <v>0</v>
      </c>
      <c r="Y83" s="7">
        <v>8.7572073887000002E-2</v>
      </c>
      <c r="Z83" s="7">
        <v>2.1333831819200002</v>
      </c>
      <c r="AA83" s="7">
        <v>0.96529059330199996</v>
      </c>
      <c r="AB83" s="7">
        <v>1.2314832359200001</v>
      </c>
      <c r="AC83" s="7">
        <v>0.111806020497</v>
      </c>
      <c r="AD83" s="7">
        <v>0.50778975850899999</v>
      </c>
      <c r="AE83" s="7">
        <v>1.4927905071900001</v>
      </c>
      <c r="AF83" s="7">
        <v>2.3764902482400001</v>
      </c>
      <c r="AG83" s="7">
        <v>0.73329959002199996</v>
      </c>
      <c r="AH83" s="7">
        <v>0.22446650122799999</v>
      </c>
      <c r="AI83" s="7">
        <v>0</v>
      </c>
      <c r="AJ83" s="7">
        <v>0.80814061043700003</v>
      </c>
      <c r="AK83" s="7">
        <v>0.53363768556000002</v>
      </c>
      <c r="AL83" s="7">
        <v>0.51975018177300003</v>
      </c>
      <c r="AM83" s="7">
        <v>2.20243690076</v>
      </c>
      <c r="AN83" s="7">
        <v>5.4033398738700003</v>
      </c>
      <c r="AO83" s="7">
        <v>3.0183555233199999</v>
      </c>
      <c r="AP83" s="7">
        <v>0</v>
      </c>
      <c r="AQ83" s="7">
        <v>0</v>
      </c>
      <c r="AR83" s="7">
        <v>0.27661382545199997</v>
      </c>
      <c r="AS83" s="7">
        <v>1.0727414926100001</v>
      </c>
      <c r="AT83" s="7">
        <v>1.7736917838099999</v>
      </c>
      <c r="AU83" s="7">
        <v>0.378154203149</v>
      </c>
      <c r="AV83" s="7">
        <v>0.82392489474200004</v>
      </c>
      <c r="AW83" s="7">
        <v>0.61296411719800004</v>
      </c>
      <c r="AX83" s="7">
        <v>1.1040212011399999</v>
      </c>
      <c r="AY83" s="7">
        <v>0.60473564495400001</v>
      </c>
      <c r="AZ83" s="7">
        <v>0.243890826526</v>
      </c>
      <c r="BA83" s="7">
        <v>0</v>
      </c>
      <c r="BB83" s="7">
        <v>0</v>
      </c>
      <c r="BC83" s="7">
        <v>1.2973958538899999</v>
      </c>
      <c r="BD83" s="7">
        <v>9.0425829665399995E-3</v>
      </c>
      <c r="BE83" s="7">
        <v>0.70587303254099998</v>
      </c>
      <c r="BF83" s="7">
        <v>0.42823405680999999</v>
      </c>
      <c r="BG83" s="7">
        <v>0.35351423642800001</v>
      </c>
      <c r="BH83" s="7">
        <v>0.27138000402399998</v>
      </c>
      <c r="BI83" s="7">
        <v>0.11716912196</v>
      </c>
      <c r="BJ83" s="7">
        <v>0</v>
      </c>
      <c r="BK83" s="7">
        <v>0.18478864040500001</v>
      </c>
      <c r="BL83" s="7">
        <v>0</v>
      </c>
      <c r="BM83" s="7">
        <v>0.29936206165700002</v>
      </c>
      <c r="BN83" s="7">
        <v>0.23781264486799999</v>
      </c>
      <c r="BO83" s="7">
        <v>1.60973843909</v>
      </c>
      <c r="BP83" s="7">
        <v>2.19757879944</v>
      </c>
      <c r="BQ83" s="7">
        <v>2.1109207757899999</v>
      </c>
      <c r="BR83" s="7">
        <v>1.2261201344499999</v>
      </c>
      <c r="BS83" s="7">
        <v>2.40980005732</v>
      </c>
      <c r="BT83" s="7">
        <v>1.1873462238800001</v>
      </c>
      <c r="BU83" s="7">
        <v>0.23507049412</v>
      </c>
      <c r="BV83" s="7">
        <v>0</v>
      </c>
      <c r="BW83" s="7">
        <v>6.4679306642600007E-2</v>
      </c>
      <c r="BX83" s="7">
        <v>1.12932170805E-2</v>
      </c>
      <c r="BY83" s="7">
        <v>5.2920075434999998E-2</v>
      </c>
      <c r="BZ83" s="7">
        <v>0</v>
      </c>
      <c r="CA83" s="7">
        <v>1.7490073770699999E-2</v>
      </c>
      <c r="CB83" s="7">
        <v>1.2181007322599999</v>
      </c>
      <c r="CC83" s="7">
        <v>0.97370793559900004</v>
      </c>
      <c r="CD83" s="7">
        <v>0.67540536422999997</v>
      </c>
      <c r="CE83" s="7">
        <v>0.59367513193599997</v>
      </c>
      <c r="CF83" s="7">
        <v>0.52540416331499995</v>
      </c>
      <c r="CG83" s="7">
        <v>0.20281512532199999</v>
      </c>
      <c r="CH83" s="7">
        <v>0.11598136163599999</v>
      </c>
      <c r="CI83" s="7">
        <v>0.42311941541499998</v>
      </c>
      <c r="CJ83" s="7">
        <v>1.0068824046500001E-2</v>
      </c>
      <c r="CK83" s="7">
        <v>0</v>
      </c>
      <c r="CL83" s="7">
        <v>3.0930652436899998E-2</v>
      </c>
      <c r="CM83" s="7">
        <v>2.0850647687400001E-2</v>
      </c>
      <c r="CN83" s="7">
        <v>0</v>
      </c>
      <c r="CO83" s="7">
        <v>9.7469369586699998E-4</v>
      </c>
      <c r="CP83" s="7">
        <v>0.15327562180900001</v>
      </c>
      <c r="CQ83" s="7">
        <v>1.9359685280799999E-2</v>
      </c>
      <c r="CR83" s="7">
        <v>4.8974408358800001E-2</v>
      </c>
      <c r="CS83" s="7">
        <v>1.4658941998499999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</row>
    <row r="84" spans="1:115" x14ac:dyDescent="0.2">
      <c r="A84" s="7">
        <v>102</v>
      </c>
      <c r="B84" s="7">
        <v>5.9436222692499996</v>
      </c>
      <c r="C84" s="7">
        <v>4.25167667874</v>
      </c>
      <c r="D84" s="7">
        <v>1.6219123826299999</v>
      </c>
      <c r="E84" s="7">
        <v>5.72533204467</v>
      </c>
      <c r="F84" s="7">
        <v>5.7583596483899999</v>
      </c>
      <c r="G84" s="7">
        <v>1.78246040071</v>
      </c>
      <c r="H84" s="7">
        <v>3.7763158252200002</v>
      </c>
      <c r="I84" s="7">
        <v>4.7043119297100002</v>
      </c>
      <c r="J84" s="7">
        <v>1.80827660361</v>
      </c>
      <c r="K84" s="7">
        <v>3.48201519208</v>
      </c>
      <c r="L84" s="7">
        <v>5.8668162606000003</v>
      </c>
      <c r="M84" s="7">
        <v>0.53353044007600003</v>
      </c>
      <c r="N84" s="7">
        <v>0.35369931982699998</v>
      </c>
      <c r="O84" s="7">
        <v>0.47689697369900003</v>
      </c>
      <c r="P84" s="7">
        <v>0.32195487625199998</v>
      </c>
      <c r="Q84" s="7">
        <v>0.252730528457</v>
      </c>
      <c r="R84" s="7">
        <v>0.82861545330200004</v>
      </c>
      <c r="S84" s="7">
        <v>0.124122793976</v>
      </c>
      <c r="T84" s="7">
        <v>8.8001121908899999E-2</v>
      </c>
      <c r="U84" s="7">
        <v>0.61892892969199997</v>
      </c>
      <c r="V84" s="7">
        <v>1.0892377226400001</v>
      </c>
      <c r="W84" s="7">
        <v>1.61606778197</v>
      </c>
      <c r="X84" s="7">
        <v>3.4123083842200003E-2</v>
      </c>
      <c r="Y84" s="7">
        <v>0.15265015718800001</v>
      </c>
      <c r="Z84" s="7">
        <v>2.3109020602100001</v>
      </c>
      <c r="AA84" s="7">
        <v>2.0274542282999999</v>
      </c>
      <c r="AB84" s="7">
        <v>1.0940215231899999</v>
      </c>
      <c r="AC84" s="7">
        <v>0.27777459127699999</v>
      </c>
      <c r="AD84" s="7">
        <v>1.1155945256099999</v>
      </c>
      <c r="AE84" s="7">
        <v>1.4027551579499999</v>
      </c>
      <c r="AF84" s="7">
        <v>1.9020146141700001</v>
      </c>
      <c r="AG84" s="7">
        <v>0.84216819482799998</v>
      </c>
      <c r="AH84" s="7">
        <v>0.194562981908</v>
      </c>
      <c r="AI84" s="7">
        <v>0.10960513234200001</v>
      </c>
      <c r="AJ84" s="7">
        <v>0.47524763351299998</v>
      </c>
      <c r="AK84" s="7">
        <v>0</v>
      </c>
      <c r="AL84" s="7">
        <v>0</v>
      </c>
      <c r="AM84" s="7">
        <v>1.9524740198499999</v>
      </c>
      <c r="AN84" s="7">
        <v>6.0757326841200001</v>
      </c>
      <c r="AO84" s="7">
        <v>2.5355264855000001</v>
      </c>
      <c r="AP84" s="7">
        <v>0</v>
      </c>
      <c r="AQ84" s="7">
        <v>0</v>
      </c>
      <c r="AR84" s="7">
        <v>0.28758699238199997</v>
      </c>
      <c r="AS84" s="7">
        <v>1.18701493366</v>
      </c>
      <c r="AT84" s="7">
        <v>1.29790934615</v>
      </c>
      <c r="AU84" s="7">
        <v>0.405781545691</v>
      </c>
      <c r="AV84" s="7">
        <v>0.83711307425899995</v>
      </c>
      <c r="AW84" s="7">
        <v>0.65419135366199999</v>
      </c>
      <c r="AX84" s="7">
        <v>0.94154272601800004</v>
      </c>
      <c r="AY84" s="7">
        <v>0.38273974309600001</v>
      </c>
      <c r="AZ84" s="7">
        <v>0</v>
      </c>
      <c r="BA84" s="7">
        <v>0.216682704398</v>
      </c>
      <c r="BB84" s="7">
        <v>0.15255835717800001</v>
      </c>
      <c r="BC84" s="7">
        <v>1.42592956056</v>
      </c>
      <c r="BD84" s="7">
        <v>0.212324243908</v>
      </c>
      <c r="BE84" s="7">
        <v>0.59539446704200005</v>
      </c>
      <c r="BF84" s="7">
        <v>0.55354998232999997</v>
      </c>
      <c r="BG84" s="7">
        <v>0.46725287261300003</v>
      </c>
      <c r="BH84" s="7">
        <v>3.17463815747E-2</v>
      </c>
      <c r="BI84" s="7">
        <v>0.16463107853699999</v>
      </c>
      <c r="BJ84" s="7">
        <v>0</v>
      </c>
      <c r="BK84" s="7">
        <v>0.26914131030499999</v>
      </c>
      <c r="BL84" s="7">
        <v>0.207509843365</v>
      </c>
      <c r="BM84" s="7">
        <v>0.13376689506200001</v>
      </c>
      <c r="BN84" s="7">
        <v>0.19477820193199999</v>
      </c>
      <c r="BO84" s="7">
        <v>1.8208022050199999</v>
      </c>
      <c r="BP84" s="7">
        <v>2.81433331689</v>
      </c>
      <c r="BQ84" s="7">
        <v>2.27455945611</v>
      </c>
      <c r="BR84" s="7">
        <v>1.4977987686600001</v>
      </c>
      <c r="BS84" s="7">
        <v>2.8268895183099998</v>
      </c>
      <c r="BT84" s="7">
        <v>0.92876008457899994</v>
      </c>
      <c r="BU84" s="7">
        <v>5.9470698696399999E-3</v>
      </c>
      <c r="BV84" s="7">
        <v>4.19038487184E-2</v>
      </c>
      <c r="BW84" s="7">
        <v>4.9250705545600001E-2</v>
      </c>
      <c r="BX84" s="7">
        <v>0.101009285374</v>
      </c>
      <c r="BY84" s="7">
        <v>1.50210316914E-2</v>
      </c>
      <c r="BZ84" s="7">
        <v>6.1956846976300002E-2</v>
      </c>
      <c r="CA84" s="7">
        <v>0.27857019136700001</v>
      </c>
      <c r="CB84" s="7">
        <v>1.31275034782</v>
      </c>
      <c r="CC84" s="7">
        <v>1.234414339</v>
      </c>
      <c r="CD84" s="7">
        <v>0.49684817594500003</v>
      </c>
      <c r="CE84" s="7">
        <v>0.44478329008299999</v>
      </c>
      <c r="CF84" s="7">
        <v>0.61689912946299996</v>
      </c>
      <c r="CG84" s="7">
        <v>0.152332937152</v>
      </c>
      <c r="CH84" s="7">
        <v>0.118451593338</v>
      </c>
      <c r="CI84" s="7">
        <v>0.34338609866499997</v>
      </c>
      <c r="CJ84" s="7">
        <v>2.1098192375700001E-2</v>
      </c>
      <c r="CK84" s="7">
        <v>2.8844175247899999E-2</v>
      </c>
      <c r="CL84" s="7">
        <v>7.5022742447499999E-2</v>
      </c>
      <c r="CM84" s="7">
        <v>4.35148368998E-2</v>
      </c>
      <c r="CN84" s="7">
        <v>1.3938301569499999E-2</v>
      </c>
      <c r="CO84" s="7">
        <v>3.4519761886900001E-2</v>
      </c>
      <c r="CP84" s="7">
        <v>0.13576711528800001</v>
      </c>
      <c r="CQ84" s="7">
        <v>8.6674305759600005E-3</v>
      </c>
      <c r="CR84" s="7">
        <v>6.6323875468000002E-3</v>
      </c>
      <c r="CS84" s="7">
        <v>2.2984274588000002E-3</v>
      </c>
      <c r="CT84" s="7">
        <v>4.6390523223499999E-2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</row>
    <row r="85" spans="1:115" x14ac:dyDescent="0.2">
      <c r="A85" s="7">
        <v>103</v>
      </c>
      <c r="B85" s="7">
        <v>5.5720414732999997</v>
      </c>
      <c r="C85" s="7">
        <v>4.7472897252599999</v>
      </c>
      <c r="D85" s="7">
        <v>1.3286791551799999</v>
      </c>
      <c r="E85" s="7">
        <v>6.0741869807700004</v>
      </c>
      <c r="F85" s="7">
        <v>5.2275168367699996</v>
      </c>
      <c r="G85" s="7">
        <v>1.9738607363</v>
      </c>
      <c r="H85" s="7">
        <v>3.14728802008</v>
      </c>
      <c r="I85" s="7">
        <v>4.4357456826700004</v>
      </c>
      <c r="J85" s="7">
        <v>3.1345469224300002</v>
      </c>
      <c r="K85" s="7">
        <v>3.7484577093100002</v>
      </c>
      <c r="L85" s="7">
        <v>6.26293444599</v>
      </c>
      <c r="M85" s="7">
        <v>0.32098090085600001</v>
      </c>
      <c r="N85" s="7">
        <v>0.39864494654600002</v>
      </c>
      <c r="O85" s="7">
        <v>0.61175602727800005</v>
      </c>
      <c r="P85" s="7">
        <v>5.5287196812799998E-2</v>
      </c>
      <c r="Q85" s="7">
        <v>0.69249050240200005</v>
      </c>
      <c r="R85" s="7">
        <v>0.60879683782299998</v>
      </c>
      <c r="S85" s="7">
        <v>9.7712579995499996E-2</v>
      </c>
      <c r="T85" s="7">
        <v>0</v>
      </c>
      <c r="U85" s="7">
        <v>0.60515372849399995</v>
      </c>
      <c r="V85" s="7">
        <v>1.0502187064799999</v>
      </c>
      <c r="W85" s="7">
        <v>1.4730130285800001</v>
      </c>
      <c r="X85" s="7">
        <v>2.2643206827800001E-2</v>
      </c>
      <c r="Y85" s="7">
        <v>0.20096532297</v>
      </c>
      <c r="Z85" s="7">
        <v>3.0555871369799998</v>
      </c>
      <c r="AA85" s="7">
        <v>2.6124709186300001</v>
      </c>
      <c r="AB85" s="7">
        <v>1.1919466803700001</v>
      </c>
      <c r="AC85" s="7">
        <v>0.45793070562100002</v>
      </c>
      <c r="AD85" s="7">
        <v>0.85002794337400001</v>
      </c>
      <c r="AE85" s="7">
        <v>1.28601656304</v>
      </c>
      <c r="AF85" s="7">
        <v>1.9379034429199999</v>
      </c>
      <c r="AG85" s="7">
        <v>0.61641265641999998</v>
      </c>
      <c r="AH85" s="7">
        <v>0.29175568624100001</v>
      </c>
      <c r="AI85" s="7">
        <v>2.15410040309E-2</v>
      </c>
      <c r="AJ85" s="7">
        <v>0</v>
      </c>
      <c r="AK85" s="7">
        <v>0</v>
      </c>
      <c r="AL85" s="7">
        <v>8.23152158326E-2</v>
      </c>
      <c r="AM85" s="7">
        <v>2.1847943974300001</v>
      </c>
      <c r="AN85" s="7">
        <v>6.7503818561699998</v>
      </c>
      <c r="AO85" s="7">
        <v>2.8125380817700001</v>
      </c>
      <c r="AP85" s="7">
        <v>0</v>
      </c>
      <c r="AQ85" s="7">
        <v>0</v>
      </c>
      <c r="AR85" s="7">
        <v>0.129531746133</v>
      </c>
      <c r="AS85" s="7">
        <v>1.34780625166</v>
      </c>
      <c r="AT85" s="7">
        <v>1.27922886428</v>
      </c>
      <c r="AU85" s="7">
        <v>0.22665763823599999</v>
      </c>
      <c r="AV85" s="7">
        <v>0.85329922277199999</v>
      </c>
      <c r="AW85" s="7">
        <v>0.79028383438299998</v>
      </c>
      <c r="AX85" s="7">
        <v>0.87265909920399998</v>
      </c>
      <c r="AY85" s="7">
        <v>0.29223051615399998</v>
      </c>
      <c r="AZ85" s="7">
        <v>0</v>
      </c>
      <c r="BA85" s="7">
        <v>0.149002862544</v>
      </c>
      <c r="BB85" s="7">
        <v>1.57379851001E-4</v>
      </c>
      <c r="BC85" s="7">
        <v>0.86890371989600002</v>
      </c>
      <c r="BD85" s="7">
        <v>0.204678472286</v>
      </c>
      <c r="BE85" s="7">
        <v>0.661592568095</v>
      </c>
      <c r="BF85" s="7">
        <v>0.49122647948699999</v>
      </c>
      <c r="BG85" s="7">
        <v>0.30511581378000002</v>
      </c>
      <c r="BH85" s="7">
        <v>4.8910467987699997E-2</v>
      </c>
      <c r="BI85" s="7">
        <v>9.2799377900800006E-2</v>
      </c>
      <c r="BJ85" s="7">
        <v>0</v>
      </c>
      <c r="BK85" s="7">
        <v>5.4776316906899998E-2</v>
      </c>
      <c r="BL85" s="7">
        <v>0</v>
      </c>
      <c r="BM85" s="7">
        <v>0.26783600064899998</v>
      </c>
      <c r="BN85" s="7">
        <v>0.21233240087499999</v>
      </c>
      <c r="BO85" s="7">
        <v>1.6286768999000001</v>
      </c>
      <c r="BP85" s="7">
        <v>3.0035000465700001</v>
      </c>
      <c r="BQ85" s="7">
        <v>2.1758642990700001</v>
      </c>
      <c r="BR85" s="7">
        <v>1.46594722988</v>
      </c>
      <c r="BS85" s="7">
        <v>2.76717689012</v>
      </c>
      <c r="BT85" s="7">
        <v>1.0675433032899999</v>
      </c>
      <c r="BU85" s="7">
        <v>1.3941459431200001E-2</v>
      </c>
      <c r="BV85" s="7">
        <v>0</v>
      </c>
      <c r="BW85" s="7">
        <v>6.1880225597899997E-2</v>
      </c>
      <c r="BX85" s="7">
        <v>8.54896752477E-2</v>
      </c>
      <c r="BY85" s="7">
        <v>6.7340460591800003E-2</v>
      </c>
      <c r="BZ85" s="7">
        <v>3.2025166099000003E-2</v>
      </c>
      <c r="CA85" s="7">
        <v>0.24534080479299999</v>
      </c>
      <c r="CB85" s="7">
        <v>1.2003617788200001</v>
      </c>
      <c r="CC85" s="7">
        <v>0.87781321825400005</v>
      </c>
      <c r="CD85" s="7">
        <v>0.69717494153799997</v>
      </c>
      <c r="CE85" s="7">
        <v>0.44685614766199999</v>
      </c>
      <c r="CF85" s="7">
        <v>0.729606545562</v>
      </c>
      <c r="CG85" s="7">
        <v>0.190557174888</v>
      </c>
      <c r="CH85" s="7">
        <v>0.16240007007599999</v>
      </c>
      <c r="CI85" s="7">
        <v>0.49250676925100001</v>
      </c>
      <c r="CJ85" s="7">
        <v>2.5991118210899999E-2</v>
      </c>
      <c r="CK85" s="7">
        <v>1.0338520095E-2</v>
      </c>
      <c r="CL85" s="7">
        <v>0.119035018066</v>
      </c>
      <c r="CM85" s="7">
        <v>0.15749933097900001</v>
      </c>
      <c r="CN85" s="7">
        <v>0</v>
      </c>
      <c r="CO85" s="7">
        <v>4.6353390458899997E-3</v>
      </c>
      <c r="CP85" s="7">
        <v>0.12005986787800001</v>
      </c>
      <c r="CQ85" s="7">
        <v>1.16750478487E-2</v>
      </c>
      <c r="CR85" s="7">
        <v>2.2553390844400001E-2</v>
      </c>
      <c r="CS85" s="7">
        <v>0</v>
      </c>
      <c r="CT85" s="7">
        <v>2.5347265329500001E-2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</row>
    <row r="86" spans="1:115" x14ac:dyDescent="0.2">
      <c r="A86" s="7">
        <v>104</v>
      </c>
      <c r="B86" s="7">
        <v>5.0863394340500001</v>
      </c>
      <c r="C86" s="7">
        <v>4.7843233726500003</v>
      </c>
      <c r="D86" s="7">
        <v>1.3011338645199999</v>
      </c>
      <c r="E86" s="7">
        <v>4.8523289864799999</v>
      </c>
      <c r="F86" s="7">
        <v>4.3215648785700003</v>
      </c>
      <c r="G86" s="7">
        <v>1.79187876429</v>
      </c>
      <c r="H86" s="7">
        <v>3.22513425567</v>
      </c>
      <c r="I86" s="7">
        <v>3.6684967458000002</v>
      </c>
      <c r="J86" s="7">
        <v>2.62871493441</v>
      </c>
      <c r="K86" s="7">
        <v>2.9092237914500001</v>
      </c>
      <c r="L86" s="7">
        <v>5.9288852053400003</v>
      </c>
      <c r="M86" s="7">
        <v>0.39874856106599998</v>
      </c>
      <c r="N86" s="7">
        <v>0.19223155908100001</v>
      </c>
      <c r="O86" s="7">
        <v>0.55014347184400003</v>
      </c>
      <c r="P86" s="7">
        <v>0.38623319852100002</v>
      </c>
      <c r="Q86" s="7">
        <v>0.44821201112199999</v>
      </c>
      <c r="R86" s="7">
        <v>0.59764132150000004</v>
      </c>
      <c r="S86" s="7">
        <v>0.53237610823199999</v>
      </c>
      <c r="T86" s="7">
        <v>9.6090611535300005E-2</v>
      </c>
      <c r="U86" s="7">
        <v>0.42389264617799999</v>
      </c>
      <c r="V86" s="7">
        <v>0.91872890677800001</v>
      </c>
      <c r="W86" s="7">
        <v>1.51708990842</v>
      </c>
      <c r="X86" s="7">
        <v>8.6940169674899995E-2</v>
      </c>
      <c r="Y86" s="7">
        <v>0.29233365943200001</v>
      </c>
      <c r="Z86" s="7">
        <v>2.3999980879199998</v>
      </c>
      <c r="AA86" s="7">
        <v>1.76874915959</v>
      </c>
      <c r="AB86" s="7">
        <v>0.75278855304199999</v>
      </c>
      <c r="AC86" s="7">
        <v>0.43425000828400001</v>
      </c>
      <c r="AD86" s="7">
        <v>0.60932468387500005</v>
      </c>
      <c r="AE86" s="7">
        <v>1.2576098556699999</v>
      </c>
      <c r="AF86" s="7">
        <v>1.7342419525699999</v>
      </c>
      <c r="AG86" s="7">
        <v>0.63541204917899996</v>
      </c>
      <c r="AH86" s="7">
        <v>0.17398059536999999</v>
      </c>
      <c r="AI86" s="7">
        <v>7.9043136069500003E-2</v>
      </c>
      <c r="AJ86" s="7">
        <v>0.89828146262099995</v>
      </c>
      <c r="AK86" s="7">
        <v>0</v>
      </c>
      <c r="AL86" s="7">
        <v>0.218341804389</v>
      </c>
      <c r="AM86" s="7">
        <v>1.90304438689</v>
      </c>
      <c r="AN86" s="7">
        <v>5.6758739539</v>
      </c>
      <c r="AO86" s="7">
        <v>2.4006740880600002</v>
      </c>
      <c r="AP86" s="7">
        <v>6.67760215755E-2</v>
      </c>
      <c r="AQ86" s="7">
        <v>0</v>
      </c>
      <c r="AR86" s="7">
        <v>0.43049560751999999</v>
      </c>
      <c r="AS86" s="7">
        <v>0.65989677415699999</v>
      </c>
      <c r="AT86" s="7">
        <v>1.0172574868099999</v>
      </c>
      <c r="AU86" s="7">
        <v>0.35387983194400002</v>
      </c>
      <c r="AV86" s="7">
        <v>0.90264218350699998</v>
      </c>
      <c r="AW86" s="7">
        <v>0.57132827615100001</v>
      </c>
      <c r="AX86" s="7">
        <v>0.88801042053299994</v>
      </c>
      <c r="AY86" s="7">
        <v>0.44369425020300002</v>
      </c>
      <c r="AZ86" s="7">
        <v>0</v>
      </c>
      <c r="BA86" s="7">
        <v>0.18506075762300001</v>
      </c>
      <c r="BB86" s="7">
        <v>0.19963012058499999</v>
      </c>
      <c r="BC86" s="7">
        <v>1.08135061984</v>
      </c>
      <c r="BD86" s="7">
        <v>0.16129155278999999</v>
      </c>
      <c r="BE86" s="7">
        <v>0.66063725430800002</v>
      </c>
      <c r="BF86" s="7">
        <v>0.45569065264199998</v>
      </c>
      <c r="BG86" s="7">
        <v>0.27572173605400002</v>
      </c>
      <c r="BH86" s="7">
        <v>5.2164226605000003E-2</v>
      </c>
      <c r="BI86" s="7">
        <v>0.105706661491</v>
      </c>
      <c r="BJ86" s="7">
        <v>0</v>
      </c>
      <c r="BK86" s="7">
        <v>0.34532999020499999</v>
      </c>
      <c r="BL86" s="7">
        <v>0</v>
      </c>
      <c r="BM86" s="7">
        <v>0.38785143885000001</v>
      </c>
      <c r="BN86" s="7">
        <v>0.28744149843700001</v>
      </c>
      <c r="BO86" s="7">
        <v>2.6957949480600001</v>
      </c>
      <c r="BP86" s="7">
        <v>4.4623289071899999</v>
      </c>
      <c r="BQ86" s="7">
        <v>3.4435343000700001</v>
      </c>
      <c r="BR86" s="7">
        <v>2.0942068257600002</v>
      </c>
      <c r="BS86" s="7">
        <v>4.0899568314900003</v>
      </c>
      <c r="BT86" s="7">
        <v>1.6420355338299999</v>
      </c>
      <c r="BU86" s="7">
        <v>0.11623250363</v>
      </c>
      <c r="BV86" s="7">
        <v>0.13679122781</v>
      </c>
      <c r="BW86" s="7">
        <v>7.6215583494600003E-2</v>
      </c>
      <c r="BX86" s="7">
        <v>4.00905521504E-2</v>
      </c>
      <c r="BY86" s="7">
        <v>2.3465108770499999E-2</v>
      </c>
      <c r="BZ86" s="7">
        <v>3.3367158783500002E-2</v>
      </c>
      <c r="CA86" s="7">
        <v>0.40221800177099998</v>
      </c>
      <c r="CB86" s="7">
        <v>1.5868427226099999</v>
      </c>
      <c r="CC86" s="7">
        <v>1.3443250733000001</v>
      </c>
      <c r="CD86" s="7">
        <v>0.79296896121000005</v>
      </c>
      <c r="CE86" s="7">
        <v>0.799981682636</v>
      </c>
      <c r="CF86" s="7">
        <v>0.79308648123400005</v>
      </c>
      <c r="CG86" s="7">
        <v>0.18601963781799999</v>
      </c>
      <c r="CH86" s="7">
        <v>7.6500023552500004E-2</v>
      </c>
      <c r="CI86" s="7">
        <v>0.80454936356499995</v>
      </c>
      <c r="CJ86" s="7">
        <v>3.3828398877299999E-2</v>
      </c>
      <c r="CK86" s="7">
        <v>8.23684327455E-2</v>
      </c>
      <c r="CL86" s="7">
        <v>0.22673356609500001</v>
      </c>
      <c r="CM86" s="7">
        <v>0.306069982224</v>
      </c>
      <c r="CN86" s="7">
        <v>9.6183587554100006E-3</v>
      </c>
      <c r="CO86" s="7">
        <v>4.5221705193599998E-2</v>
      </c>
      <c r="CP86" s="7">
        <v>0.17610219580200001</v>
      </c>
      <c r="CQ86" s="7">
        <v>6.7439437710399997E-3</v>
      </c>
      <c r="CR86" s="7">
        <v>3.1857494476600003E-2</v>
      </c>
      <c r="CS86" s="7">
        <v>6.5349037285499997E-3</v>
      </c>
      <c r="CT86" s="7">
        <v>1.26573225733E-2</v>
      </c>
      <c r="CU86" s="7">
        <v>9.5947611506100004E-3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</row>
    <row r="87" spans="1:115" x14ac:dyDescent="0.2">
      <c r="A87" s="7">
        <v>105</v>
      </c>
      <c r="B87" s="7">
        <v>6.0500775756299996</v>
      </c>
      <c r="C87" s="7">
        <v>4.7668308777500004</v>
      </c>
      <c r="D87" s="7">
        <v>1.0975857416000001</v>
      </c>
      <c r="E87" s="7">
        <v>5.6413441718700001</v>
      </c>
      <c r="F87" s="7">
        <v>5.09804279978</v>
      </c>
      <c r="G87" s="7">
        <v>1.4398961610100001</v>
      </c>
      <c r="H87" s="7">
        <v>3.2215147415600001</v>
      </c>
      <c r="I87" s="7">
        <v>4.0488725467800002</v>
      </c>
      <c r="J87" s="7">
        <v>2.29414445989</v>
      </c>
      <c r="K87" s="7">
        <v>3.0995467702799999</v>
      </c>
      <c r="L87" s="7">
        <v>5.4508742167099999</v>
      </c>
      <c r="M87" s="7">
        <v>0.113157423359</v>
      </c>
      <c r="N87" s="7">
        <v>0.26342603798199998</v>
      </c>
      <c r="O87" s="7">
        <v>0.67305509154300003</v>
      </c>
      <c r="P87" s="7">
        <v>0.31305847629700001</v>
      </c>
      <c r="Q87" s="7">
        <v>0.45080374386799998</v>
      </c>
      <c r="R87" s="7">
        <v>0.89605193904299996</v>
      </c>
      <c r="S87" s="7">
        <v>0.89859188844500004</v>
      </c>
      <c r="T87" s="7">
        <v>0</v>
      </c>
      <c r="U87" s="7">
        <v>0.46037239161499999</v>
      </c>
      <c r="V87" s="7">
        <v>1.1607012267400001</v>
      </c>
      <c r="W87" s="7">
        <v>1.69673660054</v>
      </c>
      <c r="X87" s="7">
        <v>0.19804885337399999</v>
      </c>
      <c r="Y87" s="7">
        <v>0.20381440201600001</v>
      </c>
      <c r="Z87" s="7">
        <v>3.04906278216</v>
      </c>
      <c r="AA87" s="7">
        <v>1.8730420590300001</v>
      </c>
      <c r="AB87" s="7">
        <v>0.843502601415</v>
      </c>
      <c r="AC87" s="7">
        <v>0.37161906250999999</v>
      </c>
      <c r="AD87" s="7">
        <v>0.28042238398000002</v>
      </c>
      <c r="AE87" s="7">
        <v>1.30575869259</v>
      </c>
      <c r="AF87" s="7">
        <v>1.8723910591899999</v>
      </c>
      <c r="AG87" s="7">
        <v>0.74500002460600001</v>
      </c>
      <c r="AH87" s="7">
        <v>6.2148015368599999E-2</v>
      </c>
      <c r="AI87" s="7">
        <v>4.9577838328000001E-2</v>
      </c>
      <c r="AJ87" s="7">
        <v>3.2022262460999998E-2</v>
      </c>
      <c r="AK87" s="7">
        <v>0</v>
      </c>
      <c r="AL87" s="7">
        <v>0</v>
      </c>
      <c r="AM87" s="7">
        <v>2.0026750285100001</v>
      </c>
      <c r="AN87" s="7">
        <v>6.3580005031400004</v>
      </c>
      <c r="AO87" s="7">
        <v>2.8225778354900002</v>
      </c>
      <c r="AP87" s="7">
        <v>0</v>
      </c>
      <c r="AQ87" s="7">
        <v>0</v>
      </c>
      <c r="AR87" s="7">
        <v>0.1210544715</v>
      </c>
      <c r="AS87" s="7">
        <v>0.98878266721200003</v>
      </c>
      <c r="AT87" s="7">
        <v>1.2015252171299999</v>
      </c>
      <c r="AU87" s="7">
        <v>0.33493417114700003</v>
      </c>
      <c r="AV87" s="7">
        <v>0.81034150922199999</v>
      </c>
      <c r="AW87" s="7">
        <v>0.88635309132700002</v>
      </c>
      <c r="AX87" s="7">
        <v>0.987583567494</v>
      </c>
      <c r="AY87" s="7">
        <v>0.44277649575700001</v>
      </c>
      <c r="AZ87" s="7">
        <v>1.7712340829999999E-2</v>
      </c>
      <c r="BA87" s="7">
        <v>0.137190867701</v>
      </c>
      <c r="BB87" s="7">
        <v>0.232350245298</v>
      </c>
      <c r="BC87" s="7">
        <v>1.4991161470600001</v>
      </c>
      <c r="BD87" s="7">
        <v>0.18952075538099999</v>
      </c>
      <c r="BE87" s="7">
        <v>0.907016036463</v>
      </c>
      <c r="BF87" s="7">
        <v>0.39318815743199997</v>
      </c>
      <c r="BG87" s="7">
        <v>0.26975543649200001</v>
      </c>
      <c r="BH87" s="7">
        <v>3.2821942272700001E-3</v>
      </c>
      <c r="BI87" s="7">
        <v>7.9771421219499997E-2</v>
      </c>
      <c r="BJ87" s="7">
        <v>0</v>
      </c>
      <c r="BK87" s="7">
        <v>0.29066093157</v>
      </c>
      <c r="BL87" s="7">
        <v>0</v>
      </c>
      <c r="BM87" s="7">
        <v>0.32919067249799999</v>
      </c>
      <c r="BN87" s="7">
        <v>0.20819500098499999</v>
      </c>
      <c r="BO87" s="7">
        <v>1.7622880851</v>
      </c>
      <c r="BP87" s="7">
        <v>3.3585502093000001</v>
      </c>
      <c r="BQ87" s="7">
        <v>2.3822709391400001</v>
      </c>
      <c r="BR87" s="7">
        <v>1.5009641466300001</v>
      </c>
      <c r="BS87" s="7">
        <v>2.84128883108</v>
      </c>
      <c r="BT87" s="7">
        <v>0.99338376612799995</v>
      </c>
      <c r="BU87" s="7">
        <v>9.3916492889299999E-2</v>
      </c>
      <c r="BV87" s="7">
        <v>9.7649557010500002E-2</v>
      </c>
      <c r="BW87" s="7">
        <v>0.116461772581</v>
      </c>
      <c r="BX87" s="8">
        <v>8.9893523836399999E-5</v>
      </c>
      <c r="BY87" s="7">
        <v>4.02049105346E-2</v>
      </c>
      <c r="BZ87" s="7">
        <v>0</v>
      </c>
      <c r="CA87" s="7">
        <v>5.6424151716099998E-2</v>
      </c>
      <c r="CB87" s="7">
        <v>1.0789797459699999</v>
      </c>
      <c r="CC87" s="7">
        <v>1.02631805838</v>
      </c>
      <c r="CD87" s="7">
        <v>0.69316993680799999</v>
      </c>
      <c r="CE87" s="7">
        <v>0.62109270377699999</v>
      </c>
      <c r="CF87" s="7">
        <v>0.831572504223</v>
      </c>
      <c r="CG87" s="7">
        <v>0.32739307292300002</v>
      </c>
      <c r="CH87" s="7">
        <v>0.19436440424099999</v>
      </c>
      <c r="CI87" s="7">
        <v>1.46153665592</v>
      </c>
      <c r="CJ87" s="7">
        <v>0.125501220453</v>
      </c>
      <c r="CK87" s="7">
        <v>0.176809458374</v>
      </c>
      <c r="CL87" s="7">
        <v>1.30589519255</v>
      </c>
      <c r="CM87" s="7">
        <v>1.5388481377100001</v>
      </c>
      <c r="CN87" s="7">
        <v>2.8451003301800001E-2</v>
      </c>
      <c r="CO87" s="7">
        <v>0.145473265751</v>
      </c>
      <c r="CP87" s="7">
        <v>0.55636231901699995</v>
      </c>
      <c r="CQ87" s="7">
        <v>6.9211783705599994E-2</v>
      </c>
      <c r="CR87" s="7">
        <v>2.19908798227E-2</v>
      </c>
      <c r="CS87" s="7">
        <v>9.4726042698700004E-3</v>
      </c>
      <c r="CT87" s="7">
        <v>9.4146127835199999E-3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</row>
    <row r="88" spans="1:115" x14ac:dyDescent="0.2">
      <c r="A88" s="7">
        <v>106</v>
      </c>
      <c r="B88" s="7">
        <v>6.4212468603600001</v>
      </c>
      <c r="C88" s="7">
        <v>5.9030128554900001</v>
      </c>
      <c r="D88" s="7">
        <v>1.3988184131400001</v>
      </c>
      <c r="E88" s="7">
        <v>5.2362198492200003</v>
      </c>
      <c r="F88" s="7">
        <v>3.69323083472</v>
      </c>
      <c r="G88" s="7">
        <v>1.72480021622</v>
      </c>
      <c r="H88" s="7">
        <v>3.1930698300200002</v>
      </c>
      <c r="I88" s="7">
        <v>4.11901163872</v>
      </c>
      <c r="J88" s="7">
        <v>2.08699161962</v>
      </c>
      <c r="K88" s="7">
        <v>2.6054376244899999</v>
      </c>
      <c r="L88" s="7">
        <v>4.8337802454399998</v>
      </c>
      <c r="M88" s="7">
        <v>8.1355848764799996E-2</v>
      </c>
      <c r="N88" s="7">
        <v>0.139691041313</v>
      </c>
      <c r="O88" s="7">
        <v>0.77525750728800003</v>
      </c>
      <c r="P88" s="7">
        <v>0.17024130160100001</v>
      </c>
      <c r="Q88" s="7">
        <v>1.34468421264</v>
      </c>
      <c r="R88" s="7">
        <v>0.57231626538000002</v>
      </c>
      <c r="S88" s="7">
        <v>2.0562092193199999</v>
      </c>
      <c r="T88" s="7">
        <v>0.143976621354</v>
      </c>
      <c r="U88" s="7">
        <v>0.78366860736699995</v>
      </c>
      <c r="V88" s="7">
        <v>1.50092821411</v>
      </c>
      <c r="W88" s="7">
        <v>2.2318618209799999</v>
      </c>
      <c r="X88" s="7">
        <v>0.284777482676</v>
      </c>
      <c r="Y88" s="7">
        <v>0.2447402223</v>
      </c>
      <c r="Z88" s="7">
        <v>2.5001266234999999</v>
      </c>
      <c r="AA88" s="7">
        <v>2.40477962261</v>
      </c>
      <c r="AB88" s="7">
        <v>0.91394048859099997</v>
      </c>
      <c r="AC88" s="7">
        <v>0.32292900303599997</v>
      </c>
      <c r="AD88" s="7">
        <v>0</v>
      </c>
      <c r="AE88" s="7">
        <v>1.16298961093</v>
      </c>
      <c r="AF88" s="7">
        <v>1.9053076179099999</v>
      </c>
      <c r="AG88" s="7">
        <v>2.6931844253100001</v>
      </c>
      <c r="AH88" s="7">
        <v>0.70119106659099995</v>
      </c>
      <c r="AI88" s="7">
        <v>0.12879000121100001</v>
      </c>
      <c r="AJ88" s="7">
        <v>0.105843544995</v>
      </c>
      <c r="AK88" s="7">
        <v>0</v>
      </c>
      <c r="AL88" s="7">
        <v>0.31108774292500002</v>
      </c>
      <c r="AM88" s="7">
        <v>1.67581761575</v>
      </c>
      <c r="AN88" s="7">
        <v>4.8715586457900004</v>
      </c>
      <c r="AO88" s="7">
        <v>2.2717072213599998</v>
      </c>
      <c r="AP88" s="7">
        <v>0</v>
      </c>
      <c r="AQ88" s="7">
        <v>0</v>
      </c>
      <c r="AR88" s="7">
        <v>0.19471458183099999</v>
      </c>
      <c r="AS88" s="7">
        <v>0.79596778748300001</v>
      </c>
      <c r="AT88" s="7">
        <v>1.4119094132700001</v>
      </c>
      <c r="AU88" s="7">
        <v>0.38379208360700001</v>
      </c>
      <c r="AV88" s="7">
        <v>0.876258548237</v>
      </c>
      <c r="AW88" s="7">
        <v>0.71646036673500002</v>
      </c>
      <c r="AX88" s="7">
        <v>0.80540920757099999</v>
      </c>
      <c r="AY88" s="7">
        <v>0.49708170467200002</v>
      </c>
      <c r="AZ88" s="7">
        <v>0</v>
      </c>
      <c r="BA88" s="7">
        <v>0.27198328255699999</v>
      </c>
      <c r="BB88" s="7">
        <v>0.39865116374699999</v>
      </c>
      <c r="BC88" s="7">
        <v>2.3730326222999998</v>
      </c>
      <c r="BD88" s="7">
        <v>0.15626944146899999</v>
      </c>
      <c r="BE88" s="7">
        <v>0.671890546315</v>
      </c>
      <c r="BF88" s="7">
        <v>0.20463512192399999</v>
      </c>
      <c r="BG88" s="7">
        <v>0.26756308251499999</v>
      </c>
      <c r="BH88" s="7">
        <v>0</v>
      </c>
      <c r="BI88" s="7">
        <v>0.158037521485</v>
      </c>
      <c r="BJ88" s="7">
        <v>0</v>
      </c>
      <c r="BK88" s="7">
        <v>0.28511456268000002</v>
      </c>
      <c r="BL88" s="7">
        <v>0.29257802275099998</v>
      </c>
      <c r="BM88" s="7">
        <v>0.308861742903</v>
      </c>
      <c r="BN88" s="7">
        <v>0.29261724275099998</v>
      </c>
      <c r="BO88" s="7">
        <v>1.92885021813</v>
      </c>
      <c r="BP88" s="7">
        <v>2.54192242389</v>
      </c>
      <c r="BQ88" s="7">
        <v>2.4040058225999998</v>
      </c>
      <c r="BR88" s="7">
        <v>1.2404438116600001</v>
      </c>
      <c r="BS88" s="7">
        <v>2.4682842232</v>
      </c>
      <c r="BT88" s="7">
        <v>1.10723361041</v>
      </c>
      <c r="BU88" s="7">
        <v>0.39385360370299999</v>
      </c>
      <c r="BV88" s="7">
        <v>0</v>
      </c>
      <c r="BW88" s="7">
        <v>6.4355462604899993E-2</v>
      </c>
      <c r="BX88" s="7">
        <v>0.12445990117</v>
      </c>
      <c r="BY88" s="7">
        <v>1.01111916951E-2</v>
      </c>
      <c r="BZ88" s="7">
        <v>0</v>
      </c>
      <c r="CA88" s="7">
        <v>0</v>
      </c>
      <c r="CB88" s="7">
        <v>0.940282548838</v>
      </c>
      <c r="CC88" s="7">
        <v>0.797987087501</v>
      </c>
      <c r="CD88" s="7">
        <v>0.65606686616700005</v>
      </c>
      <c r="CE88" s="7">
        <v>0.56136222527699997</v>
      </c>
      <c r="CF88" s="7">
        <v>0.74010790695700002</v>
      </c>
      <c r="CG88" s="7">
        <v>0.22926846215499999</v>
      </c>
      <c r="CH88" s="7">
        <v>0.124395241169</v>
      </c>
      <c r="CI88" s="7">
        <v>1.0276307896600001</v>
      </c>
      <c r="CJ88" s="7">
        <v>5.6073682527100002E-2</v>
      </c>
      <c r="CK88" s="7">
        <v>0.11912174111899999</v>
      </c>
      <c r="CL88" s="7">
        <v>0.80583426757499999</v>
      </c>
      <c r="CM88" s="7">
        <v>1.17490401105</v>
      </c>
      <c r="CN88" s="7">
        <v>4.8597290456899998E-2</v>
      </c>
      <c r="CO88" s="7">
        <v>0.31108562292500003</v>
      </c>
      <c r="CP88" s="7">
        <v>1.15832561089</v>
      </c>
      <c r="CQ88" s="7">
        <v>1.8386548172899999E-2</v>
      </c>
      <c r="CR88" s="7">
        <v>3.0919776290699998E-2</v>
      </c>
      <c r="CS88" s="7">
        <v>0</v>
      </c>
      <c r="CT88" s="7">
        <v>1.08629861021E-2</v>
      </c>
      <c r="CU88" s="7">
        <v>2.7857436261800001E-2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</row>
    <row r="89" spans="1:115" x14ac:dyDescent="0.2">
      <c r="A89" s="7">
        <v>107</v>
      </c>
      <c r="B89" s="7">
        <v>5.8407658442999999</v>
      </c>
      <c r="C89" s="7">
        <v>5.2580759797800001</v>
      </c>
      <c r="D89" s="7">
        <v>1.4482877117999999</v>
      </c>
      <c r="E89" s="7">
        <v>5.6351546568200002</v>
      </c>
      <c r="F89" s="7">
        <v>5.0306153936399998</v>
      </c>
      <c r="G89" s="7">
        <v>1.9965235784199999</v>
      </c>
      <c r="H89" s="7">
        <v>3.6843414756200001</v>
      </c>
      <c r="I89" s="7">
        <v>4.24074144173</v>
      </c>
      <c r="J89" s="7">
        <v>2.3389021575600002</v>
      </c>
      <c r="K89" s="7">
        <v>2.9541521200899998</v>
      </c>
      <c r="L89" s="7">
        <v>5.0543479921900003</v>
      </c>
      <c r="M89" s="7">
        <v>0.16174226015000001</v>
      </c>
      <c r="N89" s="7">
        <v>0.26694679374199998</v>
      </c>
      <c r="O89" s="7">
        <v>0.73184357543</v>
      </c>
      <c r="P89" s="7">
        <v>0.243800555153</v>
      </c>
      <c r="Q89" s="7">
        <v>0.63499146132899997</v>
      </c>
      <c r="R89" s="7">
        <v>0.71564698641699998</v>
      </c>
      <c r="S89" s="7">
        <v>0.84393569860499995</v>
      </c>
      <c r="T89" s="7">
        <v>0.182071188912</v>
      </c>
      <c r="U89" s="7">
        <v>0.58310395448899999</v>
      </c>
      <c r="V89" s="7">
        <v>1.2823735219000001</v>
      </c>
      <c r="W89" s="7">
        <v>2.4710257495199999</v>
      </c>
      <c r="X89" s="7">
        <v>0.18632550865299999</v>
      </c>
      <c r="Y89" s="7">
        <v>0.26972772357300001</v>
      </c>
      <c r="Z89" s="7">
        <v>2.09757437225</v>
      </c>
      <c r="AA89" s="7">
        <v>1.45455791141</v>
      </c>
      <c r="AB89" s="7">
        <v>0.67963399860999996</v>
      </c>
      <c r="AC89" s="7">
        <v>6.4909513047000003E-2</v>
      </c>
      <c r="AD89" s="7">
        <v>0</v>
      </c>
      <c r="AE89" s="7">
        <v>0.74285173475999999</v>
      </c>
      <c r="AF89" s="7">
        <v>1.3109960201599999</v>
      </c>
      <c r="AG89" s="7">
        <v>0.90786177471100005</v>
      </c>
      <c r="AH89" s="7">
        <v>0.11461090302</v>
      </c>
      <c r="AI89" s="7">
        <v>0</v>
      </c>
      <c r="AJ89" s="7">
        <v>0</v>
      </c>
      <c r="AK89" s="7">
        <v>0</v>
      </c>
      <c r="AL89" s="7">
        <v>0.34604332892599998</v>
      </c>
      <c r="AM89" s="7">
        <v>2.3968961540299998</v>
      </c>
      <c r="AN89" s="7">
        <v>7.0709447693799996</v>
      </c>
      <c r="AO89" s="7">
        <v>3.05929031369</v>
      </c>
      <c r="AP89" s="7">
        <v>0</v>
      </c>
      <c r="AQ89" s="7">
        <v>0</v>
      </c>
      <c r="AR89" s="7">
        <v>0.236275245611</v>
      </c>
      <c r="AS89" s="7">
        <v>0.91354026436500002</v>
      </c>
      <c r="AT89" s="7">
        <v>1.48100830981</v>
      </c>
      <c r="AU89" s="7">
        <v>0.56944968531999995</v>
      </c>
      <c r="AV89" s="7">
        <v>1.11645933201</v>
      </c>
      <c r="AW89" s="7">
        <v>0.89233500565699997</v>
      </c>
      <c r="AX89" s="7">
        <v>1.04351208645</v>
      </c>
      <c r="AY89" s="7">
        <v>0.42963065383499999</v>
      </c>
      <c r="AZ89" s="7">
        <v>0</v>
      </c>
      <c r="BA89" s="7">
        <v>0.215859646854</v>
      </c>
      <c r="BB89" s="7">
        <v>6.9411002772899993E-2</v>
      </c>
      <c r="BC89" s="7">
        <v>1.23424492483</v>
      </c>
      <c r="BD89" s="7">
        <v>0.16280691008500001</v>
      </c>
      <c r="BE89" s="7">
        <v>0.66515582949200003</v>
      </c>
      <c r="BF89" s="7">
        <v>0.42834451391299999</v>
      </c>
      <c r="BG89" s="7">
        <v>0.215715196863</v>
      </c>
      <c r="BH89" s="7">
        <v>1.9497859812600001E-2</v>
      </c>
      <c r="BI89" s="7">
        <v>0.121629032592</v>
      </c>
      <c r="BJ89" s="7">
        <v>0</v>
      </c>
      <c r="BK89" s="7">
        <v>0.26733092372</v>
      </c>
      <c r="BL89" s="7">
        <v>7.0978659677399997E-2</v>
      </c>
      <c r="BM89" s="7">
        <v>0.30393883149000001</v>
      </c>
      <c r="BN89" s="7">
        <v>0.215301106888</v>
      </c>
      <c r="BO89" s="7">
        <v>2.0215294768900001</v>
      </c>
      <c r="BP89" s="7">
        <v>3.39105449349</v>
      </c>
      <c r="BQ89" s="7">
        <v>2.80634232909</v>
      </c>
      <c r="BR89" s="7">
        <v>1.6197124013599999</v>
      </c>
      <c r="BS89" s="7">
        <v>3.0094818167200001</v>
      </c>
      <c r="BT89" s="7">
        <v>1.22940852513</v>
      </c>
      <c r="BU89" s="7">
        <v>0.148527760954</v>
      </c>
      <c r="BV89" s="7">
        <v>6.3342177142399994E-2</v>
      </c>
      <c r="BW89" s="7">
        <v>6.6205068968099995E-2</v>
      </c>
      <c r="BX89" s="7">
        <v>0</v>
      </c>
      <c r="BY89" s="7">
        <v>4.5061870255800003E-2</v>
      </c>
      <c r="BZ89" s="7">
        <v>8.0857862075799994E-3</v>
      </c>
      <c r="CA89" s="7">
        <v>0</v>
      </c>
      <c r="CB89" s="7">
        <v>0.929544253391</v>
      </c>
      <c r="CC89" s="7">
        <v>0.82446597979000003</v>
      </c>
      <c r="CD89" s="7">
        <v>0.62060531220500004</v>
      </c>
      <c r="CE89" s="7">
        <v>0.586578244277</v>
      </c>
      <c r="CF89" s="7">
        <v>0.85608019786400003</v>
      </c>
      <c r="CG89" s="7">
        <v>0.28135648286499998</v>
      </c>
      <c r="CH89" s="7">
        <v>0.15510719055399999</v>
      </c>
      <c r="CI89" s="7">
        <v>0.95788748166500004</v>
      </c>
      <c r="CJ89" s="7">
        <v>0.102478708759</v>
      </c>
      <c r="CK89" s="7">
        <v>0.16992133965199999</v>
      </c>
      <c r="CL89" s="7">
        <v>0.57259013513000001</v>
      </c>
      <c r="CM89" s="7">
        <v>1.1107348323499999</v>
      </c>
      <c r="CN89" s="7">
        <v>5.7764481482200002E-2</v>
      </c>
      <c r="CO89" s="7">
        <v>0.27438650328999997</v>
      </c>
      <c r="CP89" s="7">
        <v>1.9000630842899999</v>
      </c>
      <c r="CQ89" s="7">
        <v>0.118518542782</v>
      </c>
      <c r="CR89" s="7">
        <v>3.09717901138E-2</v>
      </c>
      <c r="CS89" s="7">
        <v>0</v>
      </c>
      <c r="CT89" s="7">
        <v>6.4718732058700002E-3</v>
      </c>
      <c r="CU89" s="7">
        <v>1.4617804109800001E-2</v>
      </c>
      <c r="CV89" s="7">
        <v>3.41858559181E-2</v>
      </c>
      <c r="CW89" s="7">
        <v>1.28790542157E-2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</row>
    <row r="90" spans="1:115" x14ac:dyDescent="0.2">
      <c r="A90" s="7">
        <v>108</v>
      </c>
      <c r="B90" s="7">
        <v>5.9963649979199998</v>
      </c>
      <c r="C90" s="7">
        <v>5.5848526117899997</v>
      </c>
      <c r="D90" s="7">
        <v>1.32781675526</v>
      </c>
      <c r="E90" s="7">
        <v>5.6464342097099998</v>
      </c>
      <c r="F90" s="7">
        <v>5.3570158194699999</v>
      </c>
      <c r="G90" s="7">
        <v>1.8490895376800001</v>
      </c>
      <c r="H90" s="7">
        <v>3.4903762823800002</v>
      </c>
      <c r="I90" s="7">
        <v>4.2594658564600003</v>
      </c>
      <c r="J90" s="7">
        <v>2.43677151788</v>
      </c>
      <c r="K90" s="7">
        <v>2.9244347014500001</v>
      </c>
      <c r="L90" s="7">
        <v>5.97427899867</v>
      </c>
      <c r="M90" s="7">
        <v>0.63908349846300005</v>
      </c>
      <c r="N90" s="7">
        <v>0.40494382635300002</v>
      </c>
      <c r="O90" s="7">
        <v>0.58236298037400003</v>
      </c>
      <c r="P90" s="7">
        <v>0.283793750437</v>
      </c>
      <c r="Q90" s="7">
        <v>0.66706413752000004</v>
      </c>
      <c r="R90" s="7">
        <v>0.46188574443399999</v>
      </c>
      <c r="S90" s="7">
        <v>0.47330782404900001</v>
      </c>
      <c r="T90" s="7">
        <v>9.1690592909999993E-2</v>
      </c>
      <c r="U90" s="7">
        <v>0.57375430066499999</v>
      </c>
      <c r="V90" s="7">
        <v>1.2454667580300001</v>
      </c>
      <c r="W90" s="7">
        <v>2.7650267068200001</v>
      </c>
      <c r="X90" s="7">
        <v>7.0087461638000002E-3</v>
      </c>
      <c r="Y90" s="7">
        <v>0.31316326944599998</v>
      </c>
      <c r="Z90" s="7">
        <v>1.7869247397800001</v>
      </c>
      <c r="AA90" s="7">
        <v>1.4254811519599999</v>
      </c>
      <c r="AB90" s="7">
        <v>0.55514914129100001</v>
      </c>
      <c r="AC90" s="7">
        <v>0</v>
      </c>
      <c r="AD90" s="7">
        <v>0</v>
      </c>
      <c r="AE90" s="7">
        <v>0.62562237891600003</v>
      </c>
      <c r="AF90" s="7">
        <v>1.5787331468000001</v>
      </c>
      <c r="AG90" s="7">
        <v>1.0737694438100001</v>
      </c>
      <c r="AH90" s="7">
        <v>0</v>
      </c>
      <c r="AI90" s="7">
        <v>0</v>
      </c>
      <c r="AJ90" s="7">
        <v>0</v>
      </c>
      <c r="AK90" s="7">
        <v>0</v>
      </c>
      <c r="AL90" s="7">
        <v>0.46060270447700002</v>
      </c>
      <c r="AM90" s="7">
        <v>2.5622243136499998</v>
      </c>
      <c r="AN90" s="7">
        <v>7.48803934766</v>
      </c>
      <c r="AO90" s="7">
        <v>3.04545949737</v>
      </c>
      <c r="AP90" s="7">
        <v>0</v>
      </c>
      <c r="AQ90" s="7">
        <v>0</v>
      </c>
      <c r="AR90" s="7">
        <v>0.26811107096499998</v>
      </c>
      <c r="AS90" s="7">
        <v>1.18133636019</v>
      </c>
      <c r="AT90" s="7">
        <v>1.3910291531200001</v>
      </c>
      <c r="AU90" s="7">
        <v>0.47211334408900002</v>
      </c>
      <c r="AV90" s="7">
        <v>1.27638715698</v>
      </c>
      <c r="AW90" s="7">
        <v>0.85443117120599998</v>
      </c>
      <c r="AX90" s="7">
        <v>1.2075047593099999</v>
      </c>
      <c r="AY90" s="7">
        <v>0.46123018445699998</v>
      </c>
      <c r="AZ90" s="7">
        <v>0</v>
      </c>
      <c r="BA90" s="7">
        <v>0.12177971589599999</v>
      </c>
      <c r="BB90" s="7">
        <v>0.13115735558</v>
      </c>
      <c r="BC90" s="7">
        <v>1.27472395704</v>
      </c>
      <c r="BD90" s="7">
        <v>0.16910099430100001</v>
      </c>
      <c r="BE90" s="7">
        <v>0.48999058348699998</v>
      </c>
      <c r="BF90" s="7">
        <v>0.14752583502899999</v>
      </c>
      <c r="BG90" s="7">
        <v>0.25805087130400001</v>
      </c>
      <c r="BH90" s="7">
        <v>9.5177048792499996E-2</v>
      </c>
      <c r="BI90" s="7">
        <v>8.6470521085900004E-2</v>
      </c>
      <c r="BJ90" s="7">
        <v>0</v>
      </c>
      <c r="BK90" s="7">
        <v>0.31968970922599999</v>
      </c>
      <c r="BL90" s="7">
        <v>0.20201291319199999</v>
      </c>
      <c r="BM90" s="7">
        <v>0.31173658949499999</v>
      </c>
      <c r="BN90" s="7">
        <v>0.19509551342500001</v>
      </c>
      <c r="BO90" s="7">
        <v>1.52034834876</v>
      </c>
      <c r="BP90" s="7">
        <v>2.9799574995699998</v>
      </c>
      <c r="BQ90" s="7">
        <v>2.62397871157</v>
      </c>
      <c r="BR90" s="7">
        <v>1.1378879616499999</v>
      </c>
      <c r="BS90" s="7">
        <v>2.9007179022499998</v>
      </c>
      <c r="BT90" s="7">
        <v>1.3921199530799999</v>
      </c>
      <c r="BU90" s="7">
        <v>0.10147841657999999</v>
      </c>
      <c r="BV90" s="7">
        <v>0.111322076248</v>
      </c>
      <c r="BW90" s="7">
        <v>0.12880835565900001</v>
      </c>
      <c r="BX90" s="7">
        <v>0.11069783627</v>
      </c>
      <c r="BY90" s="7">
        <v>5.7475978062999998E-2</v>
      </c>
      <c r="BZ90" s="7">
        <v>6.0997425944399997E-2</v>
      </c>
      <c r="CA90" s="7">
        <v>0</v>
      </c>
      <c r="CB90" s="7">
        <v>1.0436946848299999</v>
      </c>
      <c r="CC90" s="7">
        <v>0.76795233411999997</v>
      </c>
      <c r="CD90" s="7">
        <v>0.64124781839</v>
      </c>
      <c r="CE90" s="7">
        <v>0.50300674304799997</v>
      </c>
      <c r="CF90" s="7">
        <v>0.77594865385099998</v>
      </c>
      <c r="CG90" s="7">
        <v>0.29372867010199999</v>
      </c>
      <c r="CH90" s="7">
        <v>0.16177319454799999</v>
      </c>
      <c r="CI90" s="7">
        <v>1.0086724460100001</v>
      </c>
      <c r="CJ90" s="7">
        <v>4.6299382439699999E-2</v>
      </c>
      <c r="CK90" s="7">
        <v>0.10069260860699999</v>
      </c>
      <c r="CL90" s="7">
        <v>0.58363846033099998</v>
      </c>
      <c r="CM90" s="7">
        <v>1.44939235115</v>
      </c>
      <c r="CN90" s="7">
        <v>2.8814183029E-2</v>
      </c>
      <c r="CO90" s="7">
        <v>0.25539515139300001</v>
      </c>
      <c r="CP90" s="7">
        <v>1.99510553277</v>
      </c>
      <c r="CQ90" s="7">
        <v>0.15823403466800001</v>
      </c>
      <c r="CR90" s="7">
        <v>4.5671470460899997E-2</v>
      </c>
      <c r="CS90" s="7">
        <v>1.69091274302E-2</v>
      </c>
      <c r="CT90" s="7">
        <v>3.7746970728E-3</v>
      </c>
      <c r="CU90" s="7">
        <v>3.01127749852E-2</v>
      </c>
      <c r="CV90" s="7">
        <v>5.8630930024099998E-2</v>
      </c>
      <c r="CW90" s="7">
        <v>1.03327916518E-2</v>
      </c>
      <c r="CX90" s="7">
        <v>2.3067395222599998E-2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</row>
    <row r="91" spans="1:115" x14ac:dyDescent="0.2">
      <c r="A91" s="7">
        <v>109</v>
      </c>
      <c r="B91" s="7">
        <v>5.5464320376599998</v>
      </c>
      <c r="C91" s="7">
        <v>5.33253044777</v>
      </c>
      <c r="D91" s="7">
        <v>1.61230612373</v>
      </c>
      <c r="E91" s="7">
        <v>5.2757305504599996</v>
      </c>
      <c r="F91" s="7">
        <v>5.4109668440599998</v>
      </c>
      <c r="G91" s="7">
        <v>1.7654947164999999</v>
      </c>
      <c r="H91" s="7">
        <v>3.107840553</v>
      </c>
      <c r="I91" s="7">
        <v>4.0455130086500004</v>
      </c>
      <c r="J91" s="7">
        <v>3.1609889504800002</v>
      </c>
      <c r="K91" s="7">
        <v>2.4485104841899998</v>
      </c>
      <c r="L91" s="7">
        <v>7.0241776677600001</v>
      </c>
      <c r="M91" s="7">
        <v>0.1204962243</v>
      </c>
      <c r="N91" s="7">
        <v>0.178070021578</v>
      </c>
      <c r="O91" s="7">
        <v>0.44589935890900001</v>
      </c>
      <c r="P91" s="7">
        <v>0.16689098210600001</v>
      </c>
      <c r="Q91" s="7">
        <v>1.1682728447399999</v>
      </c>
      <c r="R91" s="7">
        <v>0.42718296979499998</v>
      </c>
      <c r="S91" s="7">
        <v>0.59965475163600002</v>
      </c>
      <c r="T91" s="7">
        <v>3.1426224513599998E-2</v>
      </c>
      <c r="U91" s="7">
        <v>0.51152062580500002</v>
      </c>
      <c r="V91" s="7">
        <v>1.1592694451600001</v>
      </c>
      <c r="W91" s="7">
        <v>2.0094803049499999</v>
      </c>
      <c r="X91" s="7">
        <v>6.1439918093799999E-2</v>
      </c>
      <c r="Y91" s="7">
        <v>0.37247914238099999</v>
      </c>
      <c r="Z91" s="7">
        <v>1.3625871355500001</v>
      </c>
      <c r="AA91" s="7">
        <v>1.03482197105</v>
      </c>
      <c r="AB91" s="7">
        <v>0.60332914146299998</v>
      </c>
      <c r="AC91" s="7">
        <v>0</v>
      </c>
      <c r="AD91" s="7">
        <v>0</v>
      </c>
      <c r="AE91" s="7">
        <v>0.533088454785</v>
      </c>
      <c r="AF91" s="7">
        <v>1.2893173390099999</v>
      </c>
      <c r="AG91" s="7">
        <v>1.2702205399199999</v>
      </c>
      <c r="AH91" s="7">
        <v>0.177594781599</v>
      </c>
      <c r="AI91" s="7">
        <v>0</v>
      </c>
      <c r="AJ91" s="7">
        <v>0</v>
      </c>
      <c r="AK91" s="7">
        <v>0.72050740591999995</v>
      </c>
      <c r="AL91" s="7">
        <v>0.32137994479900001</v>
      </c>
      <c r="AM91" s="7">
        <v>1.99050340585</v>
      </c>
      <c r="AN91" s="7">
        <v>7.0134084682699998</v>
      </c>
      <c r="AO91" s="7">
        <v>3.0132176574699998</v>
      </c>
      <c r="AP91" s="7">
        <v>0</v>
      </c>
      <c r="AQ91" s="7">
        <v>0</v>
      </c>
      <c r="AR91" s="7">
        <v>6.2648728036700005E-2</v>
      </c>
      <c r="AS91" s="7">
        <v>0.80678308183900005</v>
      </c>
      <c r="AT91" s="7">
        <v>1.4625401308199999</v>
      </c>
      <c r="AU91" s="7">
        <v>0.485381337041</v>
      </c>
      <c r="AV91" s="7">
        <v>1.2385778414099999</v>
      </c>
      <c r="AW91" s="7">
        <v>0.80373217198299995</v>
      </c>
      <c r="AX91" s="7">
        <v>1.01758144187</v>
      </c>
      <c r="AY91" s="7">
        <v>0.28728365641100001</v>
      </c>
      <c r="AZ91" s="7">
        <v>0</v>
      </c>
      <c r="BA91" s="7">
        <v>6.1765719078500002E-2</v>
      </c>
      <c r="BB91" s="7">
        <v>0.511781135793</v>
      </c>
      <c r="BC91" s="7">
        <v>1.4160516330199999</v>
      </c>
      <c r="BD91" s="7">
        <v>0.14195287328600001</v>
      </c>
      <c r="BE91" s="7">
        <v>0.58590767228700003</v>
      </c>
      <c r="BF91" s="7">
        <v>0.42153350006200002</v>
      </c>
      <c r="BG91" s="7">
        <v>0.26678729738099999</v>
      </c>
      <c r="BH91" s="7">
        <v>2.4149057857799999E-2</v>
      </c>
      <c r="BI91" s="7">
        <v>0.118586544391</v>
      </c>
      <c r="BJ91" s="7">
        <v>0</v>
      </c>
      <c r="BK91" s="7">
        <v>0.37243554238299997</v>
      </c>
      <c r="BL91" s="7">
        <v>0</v>
      </c>
      <c r="BM91" s="7">
        <v>0.24292392850899999</v>
      </c>
      <c r="BN91" s="7">
        <v>0.17319227180800001</v>
      </c>
      <c r="BO91" s="7">
        <v>1.9514705077000001</v>
      </c>
      <c r="BP91" s="7">
        <v>3.0186458572200001</v>
      </c>
      <c r="BQ91" s="7">
        <v>3.1333683517900002</v>
      </c>
      <c r="BR91" s="7">
        <v>2.29667349137</v>
      </c>
      <c r="BS91" s="7">
        <v>4.6687204791700001</v>
      </c>
      <c r="BT91" s="7">
        <v>2.3611578883200002</v>
      </c>
      <c r="BU91" s="7">
        <v>0.28794201638</v>
      </c>
      <c r="BV91" s="7">
        <v>0.20300704039799999</v>
      </c>
      <c r="BW91" s="7">
        <v>0.10233464516</v>
      </c>
      <c r="BX91" s="7">
        <v>7.2227211583600001E-2</v>
      </c>
      <c r="BY91" s="7">
        <v>0.15248118278700001</v>
      </c>
      <c r="BZ91" s="7">
        <v>8.5204314969799994E-2</v>
      </c>
      <c r="CA91" s="7">
        <v>4.2743366978300001E-2</v>
      </c>
      <c r="CB91" s="7">
        <v>1.3251565373300001</v>
      </c>
      <c r="CC91" s="7">
        <v>1.2863307391600001</v>
      </c>
      <c r="CD91" s="7">
        <v>0.85177173971099995</v>
      </c>
      <c r="CE91" s="7">
        <v>0.69567611709400001</v>
      </c>
      <c r="CF91" s="7">
        <v>0.90385520724799995</v>
      </c>
      <c r="CG91" s="7">
        <v>0.35589588316600002</v>
      </c>
      <c r="CH91" s="7">
        <v>0.20605577025300001</v>
      </c>
      <c r="CI91" s="7">
        <v>1.0776033790299999</v>
      </c>
      <c r="CJ91" s="7">
        <v>5.3111882487800001E-2</v>
      </c>
      <c r="CK91" s="7">
        <v>0.112602444674</v>
      </c>
      <c r="CL91" s="7">
        <v>0.292574516161</v>
      </c>
      <c r="CM91" s="7">
        <v>0.55220269387999998</v>
      </c>
      <c r="CN91" s="7">
        <v>2.9361437611200001E-2</v>
      </c>
      <c r="CO91" s="7">
        <v>8.9341300774199994E-2</v>
      </c>
      <c r="CP91" s="7">
        <v>0.78889509268500002</v>
      </c>
      <c r="CQ91" s="7">
        <v>7.6040249403299995E-2</v>
      </c>
      <c r="CR91" s="7">
        <v>8.6484192909299998E-3</v>
      </c>
      <c r="CS91" s="7">
        <v>0</v>
      </c>
      <c r="CT91" s="7">
        <v>1.1716954445699999E-2</v>
      </c>
      <c r="CU91" s="7">
        <v>4.6552807798099997E-2</v>
      </c>
      <c r="CV91" s="7">
        <v>0</v>
      </c>
      <c r="CW91" s="7">
        <v>2.6139179763600001E-2</v>
      </c>
      <c r="CX91" s="7">
        <v>2.0345285037600001E-2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</row>
    <row r="92" spans="1:115" x14ac:dyDescent="0.2">
      <c r="A92" s="7">
        <v>110</v>
      </c>
      <c r="B92" s="7">
        <v>-1</v>
      </c>
      <c r="C92" s="7">
        <v>-1</v>
      </c>
      <c r="D92" s="7">
        <v>-1</v>
      </c>
      <c r="E92" s="7">
        <v>-1</v>
      </c>
      <c r="F92" s="7">
        <v>-1</v>
      </c>
      <c r="G92" s="7">
        <v>-1</v>
      </c>
      <c r="H92" s="7">
        <v>-1</v>
      </c>
      <c r="I92" s="7">
        <v>-1</v>
      </c>
      <c r="J92" s="7">
        <v>-1</v>
      </c>
      <c r="K92" s="7">
        <v>-1</v>
      </c>
      <c r="L92" s="7">
        <v>-1</v>
      </c>
      <c r="M92" s="7">
        <v>-1</v>
      </c>
      <c r="N92" s="7">
        <v>-1</v>
      </c>
      <c r="O92" s="7">
        <v>-1</v>
      </c>
      <c r="P92" s="7">
        <v>-1</v>
      </c>
      <c r="Q92" s="7">
        <v>-1</v>
      </c>
      <c r="R92" s="7">
        <v>-1</v>
      </c>
      <c r="S92" s="7">
        <v>-1</v>
      </c>
      <c r="T92" s="7">
        <v>-1</v>
      </c>
      <c r="U92" s="7">
        <v>-1</v>
      </c>
      <c r="V92" s="7">
        <v>-1</v>
      </c>
      <c r="W92" s="7">
        <v>-1</v>
      </c>
      <c r="X92" s="7">
        <v>-1</v>
      </c>
      <c r="Y92" s="7">
        <v>-1</v>
      </c>
      <c r="Z92" s="7">
        <v>-1</v>
      </c>
      <c r="AA92" s="7">
        <v>-1</v>
      </c>
      <c r="AB92" s="7">
        <v>-1</v>
      </c>
      <c r="AC92" s="7">
        <v>-1</v>
      </c>
      <c r="AD92" s="7">
        <v>-1</v>
      </c>
      <c r="AE92" s="7">
        <v>-1</v>
      </c>
      <c r="AF92" s="7">
        <v>-1</v>
      </c>
      <c r="AG92" s="7">
        <v>-1</v>
      </c>
      <c r="AH92" s="7">
        <v>-1</v>
      </c>
      <c r="AI92" s="7">
        <v>-1</v>
      </c>
      <c r="AJ92" s="7">
        <v>-1</v>
      </c>
      <c r="AK92" s="7">
        <v>-1</v>
      </c>
      <c r="AL92" s="7">
        <v>-1</v>
      </c>
      <c r="AM92" s="7">
        <v>-1</v>
      </c>
      <c r="AN92" s="7">
        <v>-1</v>
      </c>
      <c r="AO92" s="7">
        <v>-1</v>
      </c>
      <c r="AP92" s="7">
        <v>-1</v>
      </c>
      <c r="AQ92" s="7">
        <v>-1</v>
      </c>
      <c r="AR92" s="7">
        <v>-1</v>
      </c>
      <c r="AS92" s="7">
        <v>-1</v>
      </c>
      <c r="AT92" s="7">
        <v>-1</v>
      </c>
      <c r="AU92" s="7">
        <v>-1</v>
      </c>
      <c r="AV92" s="7">
        <v>-1</v>
      </c>
      <c r="AW92" s="7">
        <v>-1</v>
      </c>
      <c r="AX92" s="7">
        <v>-1</v>
      </c>
      <c r="AY92" s="7">
        <v>-1</v>
      </c>
      <c r="AZ92" s="7">
        <v>-1</v>
      </c>
      <c r="BA92" s="7">
        <v>-1</v>
      </c>
      <c r="BB92" s="7">
        <v>-1</v>
      </c>
      <c r="BC92" s="7">
        <v>-1</v>
      </c>
      <c r="BD92" s="7">
        <v>-1</v>
      </c>
      <c r="BE92" s="7">
        <v>-1</v>
      </c>
      <c r="BF92" s="7">
        <v>-1</v>
      </c>
      <c r="BG92" s="7">
        <v>-1</v>
      </c>
      <c r="BH92" s="7">
        <v>-1</v>
      </c>
      <c r="BI92" s="7">
        <v>-1</v>
      </c>
      <c r="BJ92" s="7">
        <v>-1</v>
      </c>
      <c r="BK92" s="7">
        <v>-1</v>
      </c>
      <c r="BL92" s="7">
        <v>-1</v>
      </c>
      <c r="BM92" s="7">
        <v>-1</v>
      </c>
      <c r="BN92" s="7">
        <v>-1</v>
      </c>
      <c r="BO92" s="7">
        <v>-1</v>
      </c>
      <c r="BP92" s="7">
        <v>-1</v>
      </c>
      <c r="BQ92" s="7">
        <v>-1</v>
      </c>
      <c r="BR92" s="7">
        <v>-1</v>
      </c>
      <c r="BS92" s="7">
        <v>-1</v>
      </c>
      <c r="BT92" s="7">
        <v>-1</v>
      </c>
      <c r="BU92" s="7">
        <v>-1</v>
      </c>
      <c r="BV92" s="7">
        <v>-1</v>
      </c>
      <c r="BW92" s="7">
        <v>-1</v>
      </c>
      <c r="BX92" s="7">
        <v>-1</v>
      </c>
      <c r="BY92" s="7">
        <v>-1</v>
      </c>
      <c r="BZ92" s="7">
        <v>-1</v>
      </c>
      <c r="CA92" s="7">
        <v>-1</v>
      </c>
      <c r="CB92" s="7">
        <v>-1</v>
      </c>
      <c r="CC92" s="7">
        <v>-1</v>
      </c>
      <c r="CD92" s="7">
        <v>-1</v>
      </c>
      <c r="CE92" s="7">
        <v>-1</v>
      </c>
      <c r="CF92" s="7">
        <v>-1</v>
      </c>
      <c r="CG92" s="7">
        <v>-1</v>
      </c>
      <c r="CH92" s="7">
        <v>-1</v>
      </c>
      <c r="CI92" s="7">
        <v>-1</v>
      </c>
      <c r="CJ92" s="7">
        <v>-1</v>
      </c>
      <c r="CK92" s="7">
        <v>-1</v>
      </c>
      <c r="CL92" s="7">
        <v>-1</v>
      </c>
      <c r="CM92" s="7">
        <v>-1</v>
      </c>
      <c r="CN92" s="7">
        <v>-1</v>
      </c>
      <c r="CO92" s="7">
        <v>-1</v>
      </c>
      <c r="CP92" s="7">
        <v>-1</v>
      </c>
      <c r="CQ92" s="7">
        <v>-1</v>
      </c>
      <c r="CR92" s="7">
        <v>-1</v>
      </c>
      <c r="CS92" s="7">
        <v>-1</v>
      </c>
      <c r="CT92" s="7">
        <v>-1</v>
      </c>
      <c r="CU92" s="7">
        <v>-1</v>
      </c>
      <c r="CV92" s="7">
        <v>-1</v>
      </c>
      <c r="CW92" s="7">
        <v>-1</v>
      </c>
      <c r="CX92" s="7">
        <v>-1</v>
      </c>
      <c r="CY92" s="7">
        <v>-1</v>
      </c>
      <c r="CZ92" s="7">
        <v>-1</v>
      </c>
      <c r="DA92" s="7">
        <v>-1</v>
      </c>
      <c r="DB92" s="7">
        <v>-1</v>
      </c>
      <c r="DC92" s="7">
        <v>-1</v>
      </c>
      <c r="DD92" s="7">
        <v>-1</v>
      </c>
      <c r="DE92" s="7">
        <v>-1</v>
      </c>
      <c r="DF92" s="7">
        <v>-1</v>
      </c>
      <c r="DG92" s="7">
        <v>-1</v>
      </c>
    </row>
    <row r="93" spans="1:115" x14ac:dyDescent="0.2">
      <c r="A93" s="7">
        <v>111</v>
      </c>
      <c r="B93" s="7">
        <v>5.8005946591799997</v>
      </c>
      <c r="C93" s="7">
        <v>6.0013159958399998</v>
      </c>
      <c r="D93" s="7">
        <v>1.1413466084099999</v>
      </c>
      <c r="E93" s="7">
        <v>5.8189318625400004</v>
      </c>
      <c r="F93" s="7">
        <v>4.53150922745</v>
      </c>
      <c r="G93" s="7">
        <v>1.78185002536</v>
      </c>
      <c r="H93" s="7">
        <v>3.5883642552300001</v>
      </c>
      <c r="I93" s="7">
        <v>4.9286561999799998</v>
      </c>
      <c r="J93" s="7">
        <v>1.58071798864</v>
      </c>
      <c r="K93" s="7">
        <v>2.9253833341800002</v>
      </c>
      <c r="L93" s="7">
        <v>6.5411090944000003</v>
      </c>
      <c r="M93" s="7">
        <v>0.469618885752</v>
      </c>
      <c r="N93" s="7">
        <v>7.6479124965099995E-2</v>
      </c>
      <c r="O93" s="7">
        <v>0.62683598446</v>
      </c>
      <c r="P93" s="7">
        <v>0.28336418174299999</v>
      </c>
      <c r="Q93" s="7">
        <v>0.84928113507900005</v>
      </c>
      <c r="R93" s="7">
        <v>0.50632326245399994</v>
      </c>
      <c r="S93" s="7">
        <v>0.60820907105900002</v>
      </c>
      <c r="T93" s="7">
        <v>0.19247847514700001</v>
      </c>
      <c r="U93" s="7">
        <v>0.41963890662600001</v>
      </c>
      <c r="V93" s="7">
        <v>1.10757152224</v>
      </c>
      <c r="W93" s="7">
        <v>2.2032727023200001</v>
      </c>
      <c r="X93" s="7">
        <v>0.26467288832899999</v>
      </c>
      <c r="Y93" s="7">
        <v>0.202030026891</v>
      </c>
      <c r="Z93" s="7">
        <v>1.1489834098</v>
      </c>
      <c r="AA93" s="7">
        <v>0.95304950402699995</v>
      </c>
      <c r="AB93" s="7">
        <v>0.206667607738</v>
      </c>
      <c r="AC93" s="7">
        <v>2.40958843999E-2</v>
      </c>
      <c r="AD93" s="7">
        <v>0</v>
      </c>
      <c r="AE93" s="7">
        <v>1.1660996129300001</v>
      </c>
      <c r="AF93" s="7">
        <v>1.46396816732</v>
      </c>
      <c r="AG93" s="7">
        <v>0.93833978134100005</v>
      </c>
      <c r="AH93" s="7">
        <v>0.187602244256</v>
      </c>
      <c r="AI93" s="7">
        <v>4.6088762415799997E-2</v>
      </c>
      <c r="AJ93" s="7">
        <v>1.46224766701E-2</v>
      </c>
      <c r="AK93" s="7">
        <v>1.08589765828</v>
      </c>
      <c r="AL93" s="7">
        <v>0.90275539484300005</v>
      </c>
      <c r="AM93" s="7">
        <v>2.3157157228499998</v>
      </c>
      <c r="AN93" s="7">
        <v>7.5182755728400004</v>
      </c>
      <c r="AO93" s="7">
        <v>2.6980552926599999</v>
      </c>
      <c r="AP93" s="7">
        <v>0</v>
      </c>
      <c r="AQ93" s="7">
        <v>0</v>
      </c>
      <c r="AR93" s="7">
        <v>0.31042376668299998</v>
      </c>
      <c r="AS93" s="7">
        <v>0.46332629460300001</v>
      </c>
      <c r="AT93" s="7">
        <v>1.4644232674</v>
      </c>
      <c r="AU93" s="7">
        <v>0.45343397279699998</v>
      </c>
      <c r="AV93" s="7">
        <v>1.0768511566300001</v>
      </c>
      <c r="AW93" s="7">
        <v>1.00085388276</v>
      </c>
      <c r="AX93" s="7">
        <v>0.91192177651700002</v>
      </c>
      <c r="AY93" s="7">
        <v>0.43465720936800001</v>
      </c>
      <c r="AZ93" s="7">
        <v>0</v>
      </c>
      <c r="BA93" s="7">
        <v>0.304602925621</v>
      </c>
      <c r="BB93" s="7">
        <v>0</v>
      </c>
      <c r="BC93" s="7">
        <v>1.3773326514999999</v>
      </c>
      <c r="BD93" s="7">
        <v>0.253225456239</v>
      </c>
      <c r="BE93" s="7">
        <v>0.49751763084700001</v>
      </c>
      <c r="BF93" s="7">
        <v>0.35420439467699999</v>
      </c>
      <c r="BG93" s="7">
        <v>0.23977003378200001</v>
      </c>
      <c r="BH93" s="7">
        <v>7.7930117230100002E-2</v>
      </c>
      <c r="BI93" s="7">
        <v>0.253472986284</v>
      </c>
      <c r="BJ93" s="7">
        <v>6.3774395645200002E-2</v>
      </c>
      <c r="BK93" s="7">
        <v>0.43827248002899999</v>
      </c>
      <c r="BL93" s="7">
        <v>0.27375823998799997</v>
      </c>
      <c r="BM93" s="7">
        <v>0.27124963952999998</v>
      </c>
      <c r="BN93" s="7">
        <v>0.23812168348099999</v>
      </c>
      <c r="BO93" s="7">
        <v>1.7315004161700001</v>
      </c>
      <c r="BP93" s="7">
        <v>3.3410784100800002</v>
      </c>
      <c r="BQ93" s="7">
        <v>2.5409458639800002</v>
      </c>
      <c r="BR93" s="7">
        <v>2.77473410667</v>
      </c>
      <c r="BS93" s="7">
        <v>4.25251067651</v>
      </c>
      <c r="BT93" s="7">
        <v>2.3427220277799998</v>
      </c>
      <c r="BU93" s="7">
        <v>0.70298643836499997</v>
      </c>
      <c r="BV93" s="7">
        <v>0.317063787895</v>
      </c>
      <c r="BW93" s="7">
        <v>0.154426558198</v>
      </c>
      <c r="BX93" s="7">
        <v>0.26709268877100001</v>
      </c>
      <c r="BY93" s="7">
        <v>3.5056137401300001E-2</v>
      </c>
      <c r="BZ93" s="7">
        <v>1.3692296500200001E-2</v>
      </c>
      <c r="CA93" s="7">
        <v>0.20638677768700001</v>
      </c>
      <c r="CB93" s="7">
        <v>1.36674324957</v>
      </c>
      <c r="CC93" s="7">
        <v>1.0353537990599999</v>
      </c>
      <c r="CD93" s="7">
        <v>0.67657509354300005</v>
      </c>
      <c r="CE93" s="7">
        <v>0.63304421559400004</v>
      </c>
      <c r="CF93" s="7">
        <v>0.92280199850400002</v>
      </c>
      <c r="CG93" s="7">
        <v>0.39725686253999998</v>
      </c>
      <c r="CH93" s="7">
        <v>0.215133579283</v>
      </c>
      <c r="CI93" s="7">
        <v>1.0073573739399999</v>
      </c>
      <c r="CJ93" s="7">
        <v>6.4051229695699999E-2</v>
      </c>
      <c r="CK93" s="7">
        <v>1.00049091269E-2</v>
      </c>
      <c r="CL93" s="7">
        <v>0.290261723001</v>
      </c>
      <c r="CM93" s="7">
        <v>0.68935230587600005</v>
      </c>
      <c r="CN93" s="7">
        <v>2.8425440190500001E-2</v>
      </c>
      <c r="CO93" s="7">
        <v>5.5400332116100001E-2</v>
      </c>
      <c r="CP93" s="7">
        <v>0.585993527003</v>
      </c>
      <c r="CQ93" s="7">
        <v>8.1548162890600004E-2</v>
      </c>
      <c r="CR93" s="7">
        <v>1.17332571425E-2</v>
      </c>
      <c r="CS93" s="7">
        <v>7.03906628534E-3</v>
      </c>
      <c r="CT93" s="7">
        <v>2.12424068789E-2</v>
      </c>
      <c r="CU93" s="7">
        <v>6.1779947281000003E-2</v>
      </c>
      <c r="CV93" s="7">
        <v>3.3640887142899999E-2</v>
      </c>
      <c r="CW93" s="7">
        <v>5.2636542611400002E-2</v>
      </c>
      <c r="CX93" s="7">
        <v>5.78340075605E-2</v>
      </c>
      <c r="CY93" s="7">
        <v>3.43668272754E-3</v>
      </c>
      <c r="CZ93" s="7">
        <v>1.5280040790099999E-2</v>
      </c>
      <c r="DA93" s="7">
        <v>1.8860790443999999E-2</v>
      </c>
      <c r="DB93" s="7">
        <v>4.04692753897E-2</v>
      </c>
      <c r="DC93" s="7">
        <v>2.1869445993299999E-2</v>
      </c>
      <c r="DD93" s="7">
        <v>1.9267383518299999E-2</v>
      </c>
      <c r="DE93" s="7">
        <v>1.65138060154E-2</v>
      </c>
      <c r="DF93" s="7">
        <v>0</v>
      </c>
      <c r="DG93" s="7">
        <v>0</v>
      </c>
      <c r="DH93" s="7">
        <v>0</v>
      </c>
    </row>
    <row r="94" spans="1:115" x14ac:dyDescent="0.2">
      <c r="A94" s="7">
        <v>112</v>
      </c>
      <c r="B94" s="7">
        <v>5.0116185459800002</v>
      </c>
      <c r="C94" s="7">
        <v>4.2712314426000004</v>
      </c>
      <c r="D94" s="7">
        <v>1.40110861715</v>
      </c>
      <c r="E94" s="7">
        <v>4.9163737584099998</v>
      </c>
      <c r="F94" s="7">
        <v>5.8894856314100004</v>
      </c>
      <c r="G94" s="7">
        <v>2.1262077225299998</v>
      </c>
      <c r="H94" s="7">
        <v>3.7775579070199998</v>
      </c>
      <c r="I94" s="7">
        <v>5.0126041458400001</v>
      </c>
      <c r="J94" s="7">
        <v>3.70115151699</v>
      </c>
      <c r="K94" s="7">
        <v>2.94762681532</v>
      </c>
      <c r="L94" s="7">
        <v>7.4092358330800003</v>
      </c>
      <c r="M94" s="7">
        <v>0.44672986170099999</v>
      </c>
      <c r="N94" s="7">
        <v>0.125327983645</v>
      </c>
      <c r="O94" s="7">
        <v>0.47792745762900002</v>
      </c>
      <c r="P94" s="7">
        <v>5.49331928311E-2</v>
      </c>
      <c r="Q94" s="7">
        <v>0.69797270891300001</v>
      </c>
      <c r="R94" s="7">
        <v>0.40185482755700003</v>
      </c>
      <c r="S94" s="7">
        <v>7.7290629913399994E-2</v>
      </c>
      <c r="T94" s="7">
        <v>0.154949739778</v>
      </c>
      <c r="U94" s="7">
        <v>0.51980313216499996</v>
      </c>
      <c r="V94" s="7">
        <v>1.33882542528</v>
      </c>
      <c r="W94" s="7">
        <v>2.21308611119</v>
      </c>
      <c r="X94" s="7">
        <v>9.2770819893200004E-2</v>
      </c>
      <c r="Y94" s="7">
        <v>0.24035868863199999</v>
      </c>
      <c r="Z94" s="7">
        <v>0.83928981047100004</v>
      </c>
      <c r="AA94" s="7">
        <v>0.64500343582499997</v>
      </c>
      <c r="AB94" s="7">
        <v>2.26078690496E-3</v>
      </c>
      <c r="AC94" s="7">
        <v>7.17257986396E-3</v>
      </c>
      <c r="AD94" s="7">
        <v>0</v>
      </c>
      <c r="AE94" s="7">
        <v>0.149066380547</v>
      </c>
      <c r="AF94" s="7">
        <v>1.24564143744</v>
      </c>
      <c r="AG94" s="7">
        <v>6.2913863789599997E-2</v>
      </c>
      <c r="AH94" s="7">
        <v>6.5759223418299997E-2</v>
      </c>
      <c r="AI94" s="7">
        <v>0</v>
      </c>
      <c r="AJ94" s="7">
        <v>0</v>
      </c>
      <c r="AK94" s="7">
        <v>0</v>
      </c>
      <c r="AL94" s="7">
        <v>0.41937722526999999</v>
      </c>
      <c r="AM94" s="7">
        <v>2.4521724799800002</v>
      </c>
      <c r="AN94" s="7">
        <v>7.8015941818799996</v>
      </c>
      <c r="AO94" s="7">
        <v>3.4560843489800002</v>
      </c>
      <c r="AP94" s="7">
        <v>0</v>
      </c>
      <c r="AQ94" s="7">
        <v>0</v>
      </c>
      <c r="AR94" s="7">
        <v>0.151499020229</v>
      </c>
      <c r="AS94" s="7">
        <v>0.755854301359</v>
      </c>
      <c r="AT94" s="7">
        <v>1.6274381876099999</v>
      </c>
      <c r="AU94" s="7">
        <v>0.66810343281100004</v>
      </c>
      <c r="AV94" s="7">
        <v>1.33850062532</v>
      </c>
      <c r="AW94" s="7">
        <v>1.12901585266</v>
      </c>
      <c r="AX94" s="7">
        <v>1.1770750463899999</v>
      </c>
      <c r="AY94" s="7">
        <v>0.39187226885999998</v>
      </c>
      <c r="AZ94" s="7">
        <v>0</v>
      </c>
      <c r="BA94" s="7">
        <v>0.197793094187</v>
      </c>
      <c r="BB94" s="7">
        <v>0</v>
      </c>
      <c r="BC94" s="7">
        <v>0.48764121636199997</v>
      </c>
      <c r="BD94" s="7">
        <v>0.18937293528599999</v>
      </c>
      <c r="BE94" s="7">
        <v>0.50139145456699996</v>
      </c>
      <c r="BF94" s="7">
        <v>0.354843953692</v>
      </c>
      <c r="BG94" s="7">
        <v>0.29645500131199998</v>
      </c>
      <c r="BH94" s="7">
        <v>0</v>
      </c>
      <c r="BI94" s="7">
        <v>0.11758766465499999</v>
      </c>
      <c r="BJ94" s="7">
        <v>0</v>
      </c>
      <c r="BK94" s="7">
        <v>0.123279503912</v>
      </c>
      <c r="BL94" s="7">
        <v>4.46452101738E-2</v>
      </c>
      <c r="BM94" s="7">
        <v>0.223162210877</v>
      </c>
      <c r="BN94" s="7">
        <v>0.173798217319</v>
      </c>
      <c r="BO94" s="7">
        <v>2.2851917017800001</v>
      </c>
      <c r="BP94" s="7">
        <v>3.9933370788599998</v>
      </c>
      <c r="BQ94" s="7">
        <v>3.3722859599100001</v>
      </c>
      <c r="BR94" s="7">
        <v>1.6834941803000001</v>
      </c>
      <c r="BS94" s="7">
        <v>3.8540314970399998</v>
      </c>
      <c r="BT94" s="7">
        <v>1.7424509726099999</v>
      </c>
      <c r="BU94" s="7">
        <v>0.17300637742200001</v>
      </c>
      <c r="BV94" s="7">
        <v>9.8703011119100001E-2</v>
      </c>
      <c r="BW94" s="7">
        <v>0.11674318476499999</v>
      </c>
      <c r="BX94" s="7">
        <v>0</v>
      </c>
      <c r="BY94" s="7">
        <v>4.5765210027599999E-2</v>
      </c>
      <c r="BZ94" s="7">
        <v>6.5746679419900006E-2</v>
      </c>
      <c r="CA94" s="7">
        <v>0.16866973798900001</v>
      </c>
      <c r="CB94" s="7">
        <v>1.94647014598</v>
      </c>
      <c r="CC94" s="7">
        <v>2.0600829311600002</v>
      </c>
      <c r="CD94" s="7">
        <v>1.35410222329</v>
      </c>
      <c r="CE94" s="7">
        <v>1.1206046537600001</v>
      </c>
      <c r="CF94" s="7">
        <v>1.5732189946899999</v>
      </c>
      <c r="CG94" s="7">
        <v>0.55023352819299998</v>
      </c>
      <c r="CH94" s="7">
        <v>0.31975099827199999</v>
      </c>
      <c r="CI94" s="7">
        <v>2.2624445047499999</v>
      </c>
      <c r="CJ94" s="7">
        <v>0.11560638491399999</v>
      </c>
      <c r="CK94" s="7">
        <v>0.161017898987</v>
      </c>
      <c r="CL94" s="7">
        <v>0.43342986343700002</v>
      </c>
      <c r="CM94" s="7">
        <v>0.99722882985899997</v>
      </c>
      <c r="CN94" s="7">
        <v>5.2944969090600001E-2</v>
      </c>
      <c r="CO94" s="7">
        <v>9.9439523022900003E-2</v>
      </c>
      <c r="CP94" s="7">
        <v>0.49973721478400002</v>
      </c>
      <c r="CQ94" s="7">
        <v>6.3378775728899994E-2</v>
      </c>
      <c r="CR94" s="7">
        <v>1.5921469922200001E-2</v>
      </c>
      <c r="CS94" s="7">
        <v>1.23925743827E-2</v>
      </c>
      <c r="CT94" s="7">
        <v>2.9828732107299999E-2</v>
      </c>
      <c r="CU94" s="7">
        <v>6.3642647694499996E-2</v>
      </c>
      <c r="CV94" s="7">
        <v>4.1291034611500001E-2</v>
      </c>
      <c r="CW94" s="7">
        <v>7.9477989627999998E-2</v>
      </c>
      <c r="CX94" s="7">
        <v>4.5307018087299998E-2</v>
      </c>
      <c r="CY94" s="7">
        <v>1.3784398201099999E-2</v>
      </c>
      <c r="CZ94" s="7">
        <v>1.2894222317300001E-2</v>
      </c>
      <c r="DA94" s="7">
        <v>3.0154652064799999E-2</v>
      </c>
      <c r="DB94" s="7">
        <v>2.66617085206E-2</v>
      </c>
      <c r="DC94" s="7">
        <v>8.8253972482700005E-3</v>
      </c>
      <c r="DD94" s="7">
        <v>8.97381962889E-3</v>
      </c>
      <c r="DE94" s="8">
        <v>2.9837020106199999E-5</v>
      </c>
      <c r="DF94" s="7">
        <v>0</v>
      </c>
      <c r="DG94" s="7">
        <v>0</v>
      </c>
      <c r="DH94" s="7">
        <v>0</v>
      </c>
      <c r="DI94" s="7">
        <v>0</v>
      </c>
    </row>
    <row r="95" spans="1:115" x14ac:dyDescent="0.2">
      <c r="A95" s="7">
        <v>113</v>
      </c>
      <c r="B95" s="7">
        <v>6.1442405508100002</v>
      </c>
      <c r="C95" s="7">
        <v>4.4418500319599996</v>
      </c>
      <c r="D95" s="7">
        <v>1.67340601343</v>
      </c>
      <c r="E95" s="7">
        <v>5.1398398626899997</v>
      </c>
      <c r="F95" s="7">
        <v>4.9840580335200002</v>
      </c>
      <c r="G95" s="7">
        <v>1.7439971266500001</v>
      </c>
      <c r="H95" s="7">
        <v>3.7783478076899999</v>
      </c>
      <c r="I95" s="7">
        <v>4.2756609008300002</v>
      </c>
      <c r="J95" s="7">
        <v>3.2147602021199999</v>
      </c>
      <c r="K95" s="7">
        <v>2.9850198590899999</v>
      </c>
      <c r="L95" s="7">
        <v>5.9666497175600002</v>
      </c>
      <c r="M95" s="7">
        <v>0.15937070984999999</v>
      </c>
      <c r="N95" s="7">
        <v>0.11344637124900001</v>
      </c>
      <c r="O95" s="7">
        <v>0.66729111498399996</v>
      </c>
      <c r="P95" s="7">
        <v>0.19854555718700001</v>
      </c>
      <c r="Q95" s="7">
        <v>1.23576823146</v>
      </c>
      <c r="R95" s="7">
        <v>0.56354579555200002</v>
      </c>
      <c r="S95" s="7">
        <v>8.8491898574500003E-2</v>
      </c>
      <c r="T95" s="7">
        <v>0.13526328533500001</v>
      </c>
      <c r="U95" s="7">
        <v>0.39706060437000001</v>
      </c>
      <c r="V95" s="7">
        <v>1.4697234752799999</v>
      </c>
      <c r="W95" s="7">
        <v>2.8014174246999999</v>
      </c>
      <c r="X95" s="7">
        <v>0.17475566273199999</v>
      </c>
      <c r="Y95" s="7">
        <v>0.23054829318200001</v>
      </c>
      <c r="Z95" s="7">
        <v>0.79873725960300002</v>
      </c>
      <c r="AA95" s="7">
        <v>0.46011009617800003</v>
      </c>
      <c r="AB95" s="7">
        <v>0.31749728946700001</v>
      </c>
      <c r="AC95" s="7">
        <v>0</v>
      </c>
      <c r="AD95" s="7">
        <v>0</v>
      </c>
      <c r="AE95" s="7">
        <v>0</v>
      </c>
      <c r="AF95" s="7">
        <v>1.3226087477299999</v>
      </c>
      <c r="AG95" s="7">
        <v>0.42451169951099998</v>
      </c>
      <c r="AH95" s="7">
        <v>0.12472151335999999</v>
      </c>
      <c r="AI95" s="7">
        <v>0</v>
      </c>
      <c r="AJ95" s="7">
        <v>0</v>
      </c>
      <c r="AK95" s="7">
        <v>0</v>
      </c>
      <c r="AL95" s="7">
        <v>0.450753694426</v>
      </c>
      <c r="AM95" s="7">
        <v>2.5221830724099998</v>
      </c>
      <c r="AN95" s="7">
        <v>7.13938653721</v>
      </c>
      <c r="AO95" s="7">
        <v>3.3680108308299999</v>
      </c>
      <c r="AP95" s="7">
        <v>0</v>
      </c>
      <c r="AQ95" s="7">
        <v>0</v>
      </c>
      <c r="AR95" s="7">
        <v>0.29227229474299998</v>
      </c>
      <c r="AS95" s="7">
        <v>0.44480198331199999</v>
      </c>
      <c r="AT95" s="7">
        <v>1.5628354927200001</v>
      </c>
      <c r="AU95" s="7">
        <v>0.428482520255</v>
      </c>
      <c r="AV95" s="7">
        <v>1.17026211919</v>
      </c>
      <c r="AW95" s="7">
        <v>0.81895409339000003</v>
      </c>
      <c r="AX95" s="7">
        <v>0.86368628176899997</v>
      </c>
      <c r="AY95" s="7">
        <v>0.37249778976800002</v>
      </c>
      <c r="AZ95" s="7">
        <v>0</v>
      </c>
      <c r="BA95" s="7">
        <v>0.19523465656799999</v>
      </c>
      <c r="BB95" s="7">
        <v>0.25034137688899999</v>
      </c>
      <c r="BC95" s="7">
        <v>1.3932224609499999</v>
      </c>
      <c r="BD95" s="7">
        <v>0.29106432451699998</v>
      </c>
      <c r="BE95" s="7">
        <v>0.32070310006699998</v>
      </c>
      <c r="BF95" s="7">
        <v>0.31907589976299999</v>
      </c>
      <c r="BG95" s="7">
        <v>0.25616652798</v>
      </c>
      <c r="BH95" s="7">
        <v>8.7583943404399997E-2</v>
      </c>
      <c r="BI95" s="7">
        <v>0</v>
      </c>
      <c r="BJ95" s="7">
        <v>0</v>
      </c>
      <c r="BK95" s="7">
        <v>0.247933346438</v>
      </c>
      <c r="BL95" s="7">
        <v>0</v>
      </c>
      <c r="BM95" s="7">
        <v>0.37594090041400002</v>
      </c>
      <c r="BN95" s="7">
        <v>0.29324861492600002</v>
      </c>
      <c r="BO95" s="7">
        <v>2.59624328627</v>
      </c>
      <c r="BP95" s="7">
        <v>4.1985722863900001</v>
      </c>
      <c r="BQ95" s="7">
        <v>3.4815532520999999</v>
      </c>
      <c r="BR95" s="7">
        <v>1.9630137676699999</v>
      </c>
      <c r="BS95" s="7">
        <v>3.69882969279</v>
      </c>
      <c r="BT95" s="7">
        <v>2.12572249814</v>
      </c>
      <c r="BU95" s="7">
        <v>0.35170691587399999</v>
      </c>
      <c r="BV95" s="7">
        <v>0.51290483606699999</v>
      </c>
      <c r="BW95" s="7">
        <v>0.185776554796</v>
      </c>
      <c r="BX95" s="7">
        <v>0</v>
      </c>
      <c r="BY95" s="7">
        <v>5.4761279256800001E-2</v>
      </c>
      <c r="BZ95" s="7">
        <v>0</v>
      </c>
      <c r="CA95" s="7">
        <v>0.67235238593199997</v>
      </c>
      <c r="CB95" s="7">
        <v>1.95575916631</v>
      </c>
      <c r="CC95" s="7">
        <v>1.89863765561</v>
      </c>
      <c r="CD95" s="7">
        <v>1.2340619311400001</v>
      </c>
      <c r="CE95" s="7">
        <v>0.94489035697799995</v>
      </c>
      <c r="CF95" s="7">
        <v>1.4498806715599999</v>
      </c>
      <c r="CG95" s="7">
        <v>0.58135685888800004</v>
      </c>
      <c r="CH95" s="7">
        <v>0.38037502124400002</v>
      </c>
      <c r="CI95" s="7">
        <v>1.87751795166</v>
      </c>
      <c r="CJ95" s="7">
        <v>0.120311122534</v>
      </c>
      <c r="CK95" s="7">
        <v>0.14978830805599999</v>
      </c>
      <c r="CL95" s="7">
        <v>0.29320002491699998</v>
      </c>
      <c r="CM95" s="7">
        <v>1.0796700022200001</v>
      </c>
      <c r="CN95" s="7">
        <v>9.18229131985E-2</v>
      </c>
      <c r="CO95" s="7">
        <v>0.138592265958</v>
      </c>
      <c r="CP95" s="7">
        <v>0.65903533343800003</v>
      </c>
      <c r="CQ95" s="7">
        <v>9.8626192472700006E-2</v>
      </c>
      <c r="CR95" s="7">
        <v>2.8784156391200001E-2</v>
      </c>
      <c r="CS95" s="7">
        <v>1.22249072897E-2</v>
      </c>
      <c r="CT95" s="7">
        <v>6.6511699457699996E-2</v>
      </c>
      <c r="CU95" s="7">
        <v>0.110846466761</v>
      </c>
      <c r="CV95" s="7">
        <v>8.9117240691700003E-2</v>
      </c>
      <c r="CW95" s="7">
        <v>0.132491394816</v>
      </c>
      <c r="CX95" s="7">
        <v>6.3125766823400001E-2</v>
      </c>
      <c r="CY95" s="7">
        <v>8.08386331411E-2</v>
      </c>
      <c r="CZ95" s="7">
        <v>2.7085879073099998E-3</v>
      </c>
      <c r="DA95" s="7">
        <v>2.01558137752E-2</v>
      </c>
      <c r="DB95" s="7">
        <v>2.8661212368300002E-3</v>
      </c>
      <c r="DC95" s="7">
        <v>0</v>
      </c>
      <c r="DD95" s="7">
        <v>9.9479681632600001E-2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</row>
    <row r="96" spans="1:115" x14ac:dyDescent="0.2">
      <c r="A96" s="7">
        <v>114</v>
      </c>
      <c r="B96" s="7">
        <v>3.96453273381</v>
      </c>
      <c r="C96" s="7">
        <v>4.8335092069799996</v>
      </c>
      <c r="D96" s="7">
        <v>1.72600574533</v>
      </c>
      <c r="E96" s="7">
        <v>5.5986088713999997</v>
      </c>
      <c r="F96" s="7">
        <v>4.40803837116</v>
      </c>
      <c r="G96" s="7">
        <v>1.4791615245500001</v>
      </c>
      <c r="H96" s="7">
        <v>3.6354033061000002</v>
      </c>
      <c r="I96" s="7">
        <v>3.8962809280699999</v>
      </c>
      <c r="J96" s="7">
        <v>3.9456201322200002</v>
      </c>
      <c r="K96" s="7">
        <v>2.8690724415800002</v>
      </c>
      <c r="L96" s="7">
        <v>6.5852903544799997</v>
      </c>
      <c r="M96" s="7">
        <v>0</v>
      </c>
      <c r="N96" s="7">
        <v>0.70497719935900005</v>
      </c>
      <c r="O96" s="7">
        <v>0.86260843263200004</v>
      </c>
      <c r="P96" s="7">
        <v>5.7703156858600002E-2</v>
      </c>
      <c r="Q96" s="7">
        <v>0.97636562221000001</v>
      </c>
      <c r="R96" s="7">
        <v>0.88720279470200003</v>
      </c>
      <c r="S96" s="7">
        <v>0.12833665080600001</v>
      </c>
      <c r="T96" s="7">
        <v>0.15296977287999999</v>
      </c>
      <c r="U96" s="7">
        <v>0.87782287391299996</v>
      </c>
      <c r="V96" s="7">
        <v>1.59237493408</v>
      </c>
      <c r="W96" s="7">
        <v>2.33809459687</v>
      </c>
      <c r="X96" s="7">
        <v>0</v>
      </c>
      <c r="Y96" s="7">
        <v>0.25506818147600002</v>
      </c>
      <c r="Z96" s="7">
        <v>0.96052874087600004</v>
      </c>
      <c r="AA96" s="7">
        <v>0.82235844924199997</v>
      </c>
      <c r="AB96" s="7">
        <v>0.22635727906</v>
      </c>
      <c r="AC96" s="7">
        <v>0</v>
      </c>
      <c r="AD96" s="7">
        <v>0</v>
      </c>
      <c r="AE96" s="7">
        <v>0.56639764769099998</v>
      </c>
      <c r="AF96" s="7">
        <v>1.6007653347799999</v>
      </c>
      <c r="AG96" s="7">
        <v>0.282256043766</v>
      </c>
      <c r="AH96" s="7">
        <v>5.8785358949799998E-2</v>
      </c>
      <c r="AI96" s="7">
        <v>0</v>
      </c>
      <c r="AJ96" s="7">
        <v>0</v>
      </c>
      <c r="AK96" s="7">
        <v>0</v>
      </c>
      <c r="AL96" s="7">
        <v>4.7766460021899999E-2</v>
      </c>
      <c r="AM96" s="7">
        <v>2.2237639872399999</v>
      </c>
      <c r="AN96" s="7">
        <v>7.4858562303099996</v>
      </c>
      <c r="AO96" s="7">
        <v>2.9358764472000001</v>
      </c>
      <c r="AP96" s="7">
        <v>0</v>
      </c>
      <c r="AQ96" s="7">
        <v>0</v>
      </c>
      <c r="AR96" s="7">
        <v>0.40299117393200001</v>
      </c>
      <c r="AS96" s="7">
        <v>0.23243803957199999</v>
      </c>
      <c r="AT96" s="7">
        <v>1.38733451682</v>
      </c>
      <c r="AU96" s="7">
        <v>0.58637500937200004</v>
      </c>
      <c r="AV96" s="7">
        <v>1.14265629622</v>
      </c>
      <c r="AW96" s="7">
        <v>1.06487294966</v>
      </c>
      <c r="AX96" s="7">
        <v>1.49443752583</v>
      </c>
      <c r="AY96" s="7">
        <v>0.46600353923799998</v>
      </c>
      <c r="AZ96" s="7">
        <v>0</v>
      </c>
      <c r="BA96" s="7">
        <v>7.3842138217599995E-2</v>
      </c>
      <c r="BB96" s="7">
        <v>0.15354091292800001</v>
      </c>
      <c r="BC96" s="7">
        <v>1.5941419342200001</v>
      </c>
      <c r="BD96" s="7">
        <v>0.32194400710799997</v>
      </c>
      <c r="BE96" s="7">
        <v>1.16210469785</v>
      </c>
      <c r="BF96" s="7">
        <v>0.56405950749400002</v>
      </c>
      <c r="BG96" s="7">
        <v>0.320298986969</v>
      </c>
      <c r="BH96" s="7">
        <v>0</v>
      </c>
      <c r="BI96" s="7">
        <v>9.7691282225600001E-2</v>
      </c>
      <c r="BJ96" s="7">
        <v>0.110831151332</v>
      </c>
      <c r="BK96" s="7">
        <v>0.121449910226</v>
      </c>
      <c r="BL96" s="7">
        <v>0</v>
      </c>
      <c r="BM96" s="7">
        <v>0.24437384057600001</v>
      </c>
      <c r="BN96" s="7">
        <v>0.28274966380799998</v>
      </c>
      <c r="BO96" s="7">
        <v>2.3201395953500001</v>
      </c>
      <c r="BP96" s="7">
        <v>3.11306666212</v>
      </c>
      <c r="BQ96" s="7">
        <v>3.41157568726</v>
      </c>
      <c r="BR96" s="7">
        <v>2.6186828204900001</v>
      </c>
      <c r="BS96" s="7">
        <v>3.3926060856600002</v>
      </c>
      <c r="BT96" s="7">
        <v>1.8302587541099999</v>
      </c>
      <c r="BU96" s="7">
        <v>0.54358966577000001</v>
      </c>
      <c r="BV96" s="7">
        <v>0.17022823433299999</v>
      </c>
      <c r="BW96" s="7">
        <v>0.13427947130699999</v>
      </c>
      <c r="BX96" s="7">
        <v>0.36676539088100002</v>
      </c>
      <c r="BY96" s="7">
        <v>4.4946213784499998E-2</v>
      </c>
      <c r="BZ96" s="7">
        <v>0.21295771793099999</v>
      </c>
      <c r="CA96" s="7">
        <v>0.87305083351099999</v>
      </c>
      <c r="CB96" s="7">
        <v>1.69407434264</v>
      </c>
      <c r="CC96" s="7">
        <v>2.1001195768300001</v>
      </c>
      <c r="CD96" s="7">
        <v>1.1507160968900001</v>
      </c>
      <c r="CE96" s="7">
        <v>0.80842536806900001</v>
      </c>
      <c r="CF96" s="7">
        <v>1.6791973413800001</v>
      </c>
      <c r="CG96" s="7">
        <v>0.75032982317800001</v>
      </c>
      <c r="CH96" s="7">
        <v>0.322396587146</v>
      </c>
      <c r="CI96" s="7">
        <v>1.8113461525200001</v>
      </c>
      <c r="CJ96" s="7">
        <v>0.103308860699</v>
      </c>
      <c r="CK96" s="7">
        <v>0.19627723652699999</v>
      </c>
      <c r="CL96" s="7">
        <v>0.458137538575</v>
      </c>
      <c r="CM96" s="7">
        <v>1.10661177318</v>
      </c>
      <c r="CN96" s="7">
        <v>1.29029770864E-2</v>
      </c>
      <c r="CO96" s="7">
        <v>0.184632135546</v>
      </c>
      <c r="CP96" s="7">
        <v>0.79600050702299996</v>
      </c>
      <c r="CQ96" s="7">
        <v>0.125167450539</v>
      </c>
      <c r="CR96" s="7">
        <v>4.3414281655500001E-2</v>
      </c>
      <c r="CS96" s="7">
        <v>9.9013340336899999E-3</v>
      </c>
      <c r="CT96" s="7">
        <v>6.1162259149800002E-2</v>
      </c>
      <c r="CU96" s="7">
        <v>0.230034919369</v>
      </c>
      <c r="CV96" s="7">
        <v>8.9960257574599994E-2</v>
      </c>
      <c r="CW96" s="7">
        <v>0.10237907662</v>
      </c>
      <c r="CX96" s="7">
        <v>0.106828724995</v>
      </c>
      <c r="CY96" s="7">
        <v>5.9605019018700002E-2</v>
      </c>
      <c r="CZ96" s="7">
        <v>2.0290975708500001E-2</v>
      </c>
      <c r="DA96" s="7">
        <v>1.17769989916E-2</v>
      </c>
      <c r="DB96" s="7">
        <v>3.4675610919699999E-2</v>
      </c>
      <c r="DC96" s="7">
        <v>3.4017374864300003E-2</v>
      </c>
      <c r="DD96" s="7">
        <v>0</v>
      </c>
      <c r="DE96" s="7">
        <v>5.4265372569100002E-2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</row>
    <row r="97" spans="1:131" x14ac:dyDescent="0.2">
      <c r="A97" s="7">
        <v>115</v>
      </c>
      <c r="B97" s="7">
        <v>6.2245480788899998</v>
      </c>
      <c r="C97" s="7">
        <v>6.2553795817499998</v>
      </c>
      <c r="D97" s="7">
        <v>1.6315971517400001</v>
      </c>
      <c r="E97" s="7">
        <v>5.6371395242500002</v>
      </c>
      <c r="F97" s="7">
        <v>4.0691948784300003</v>
      </c>
      <c r="G97" s="7">
        <v>2.8304607632400001</v>
      </c>
      <c r="H97" s="7">
        <v>3.4430888202099998</v>
      </c>
      <c r="I97" s="7">
        <v>4.5809794260299999</v>
      </c>
      <c r="J97" s="7">
        <v>2.5535062374800002</v>
      </c>
      <c r="K97" s="7">
        <v>3.7355108474000001</v>
      </c>
      <c r="L97" s="7">
        <v>5.2105124845799997</v>
      </c>
      <c r="M97" s="7">
        <v>1.3494676255</v>
      </c>
      <c r="N97" s="7">
        <v>0.149855363937</v>
      </c>
      <c r="O97" s="7">
        <v>0.71279996629099995</v>
      </c>
      <c r="P97" s="7">
        <v>0.42212478925800001</v>
      </c>
      <c r="Q97" s="7">
        <v>1.56612764565</v>
      </c>
      <c r="R97" s="7">
        <v>1.0079072437400001</v>
      </c>
      <c r="S97" s="7">
        <v>0.68169361339699996</v>
      </c>
      <c r="T97" s="7">
        <v>0.14138906314899999</v>
      </c>
      <c r="U97" s="7">
        <v>0</v>
      </c>
      <c r="V97" s="7">
        <v>1.24162061547</v>
      </c>
      <c r="W97" s="7">
        <v>2.4714422298400001</v>
      </c>
      <c r="X97" s="7">
        <v>0.13025246211300001</v>
      </c>
      <c r="Y97" s="7">
        <v>0.30358277823399998</v>
      </c>
      <c r="Z97" s="7">
        <v>1.3505486256000001</v>
      </c>
      <c r="AA97" s="7">
        <v>0.70331706540899996</v>
      </c>
      <c r="AB97" s="7">
        <v>0.24949597320399999</v>
      </c>
      <c r="AC97" s="7">
        <v>0</v>
      </c>
      <c r="AD97" s="7">
        <v>0</v>
      </c>
      <c r="AE97" s="7">
        <v>0</v>
      </c>
      <c r="AF97" s="7">
        <v>1.1035872526299999</v>
      </c>
      <c r="AG97" s="7">
        <v>0.74255736905799996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2.4907507316399999</v>
      </c>
      <c r="AN97" s="7">
        <v>5.4806475096999998</v>
      </c>
      <c r="AO97" s="7">
        <v>2.4007862232699999</v>
      </c>
      <c r="AP97" s="7">
        <v>2.7333662542099998E-2</v>
      </c>
      <c r="AQ97" s="7">
        <v>0</v>
      </c>
      <c r="AR97" s="7">
        <v>0.28957232693099999</v>
      </c>
      <c r="AS97" s="7">
        <v>0.58151480408099998</v>
      </c>
      <c r="AT97" s="7">
        <v>1.50554564001</v>
      </c>
      <c r="AU97" s="7">
        <v>0.46208844297399998</v>
      </c>
      <c r="AV97" s="7">
        <v>1.0258610454099999</v>
      </c>
      <c r="AW97" s="7">
        <v>0.85434657945500003</v>
      </c>
      <c r="AX97" s="7">
        <v>1.1533236072599999</v>
      </c>
      <c r="AY97" s="7">
        <v>0.53701669994199996</v>
      </c>
      <c r="AZ97" s="7">
        <v>0</v>
      </c>
      <c r="BA97" s="7">
        <v>0.12753386186099999</v>
      </c>
      <c r="BB97" s="7">
        <v>0.25410287363099998</v>
      </c>
      <c r="BC97" s="7">
        <v>1.81227366854</v>
      </c>
      <c r="BD97" s="7">
        <v>0.113889570592</v>
      </c>
      <c r="BE97" s="7">
        <v>0.56934435294899999</v>
      </c>
      <c r="BF97" s="7">
        <v>0.67362981264699995</v>
      </c>
      <c r="BG97" s="7">
        <v>0.46856754357699998</v>
      </c>
      <c r="BH97" s="7">
        <v>0.14106361311900001</v>
      </c>
      <c r="BI97" s="7">
        <v>9.9545274257700003E-2</v>
      </c>
      <c r="BJ97" s="7">
        <v>0</v>
      </c>
      <c r="BK97" s="7">
        <v>0.219963970456</v>
      </c>
      <c r="BL97" s="7">
        <v>0</v>
      </c>
      <c r="BM97" s="7">
        <v>0</v>
      </c>
      <c r="BN97" s="7">
        <v>0.26590302472799998</v>
      </c>
      <c r="BO97" s="7">
        <v>2.3894472222099998</v>
      </c>
      <c r="BP97" s="7">
        <v>3.7133273453500002</v>
      </c>
      <c r="BQ97" s="7">
        <v>3.2097767985100001</v>
      </c>
      <c r="BR97" s="7">
        <v>2.1464636996199999</v>
      </c>
      <c r="BS97" s="7">
        <v>3.92204086475</v>
      </c>
      <c r="BT97" s="7">
        <v>1.3945361297000001</v>
      </c>
      <c r="BU97" s="7">
        <v>0.56156575222600003</v>
      </c>
      <c r="BV97" s="7">
        <v>0.47627024429300002</v>
      </c>
      <c r="BW97" s="7">
        <v>0.15187821412399999</v>
      </c>
      <c r="BX97" s="7">
        <v>0</v>
      </c>
      <c r="BY97" s="7">
        <v>4.0042888723999998E-2</v>
      </c>
      <c r="BZ97" s="7">
        <v>0.10765967501199999</v>
      </c>
      <c r="CA97" s="7">
        <v>0.800922174486</v>
      </c>
      <c r="CB97" s="7">
        <v>1.6111041498300001</v>
      </c>
      <c r="CC97" s="7">
        <v>1.7053581586</v>
      </c>
      <c r="CD97" s="7">
        <v>0.79709267412999996</v>
      </c>
      <c r="CE97" s="7">
        <v>1.1011136023999999</v>
      </c>
      <c r="CF97" s="7">
        <v>1.98071418421</v>
      </c>
      <c r="CG97" s="7">
        <v>0.93222573669700004</v>
      </c>
      <c r="CH97" s="7">
        <v>0.394344236673</v>
      </c>
      <c r="CI97" s="7">
        <v>1.56801364582</v>
      </c>
      <c r="CJ97" s="7">
        <v>0.181154916848</v>
      </c>
      <c r="CK97" s="7">
        <v>6.92787664429E-2</v>
      </c>
      <c r="CL97" s="7">
        <v>0.65208686064400001</v>
      </c>
      <c r="CM97" s="7">
        <v>1.3674766271800001</v>
      </c>
      <c r="CN97" s="7">
        <v>9.6377253963099999E-2</v>
      </c>
      <c r="CO97" s="7">
        <v>0.121120311264</v>
      </c>
      <c r="CP97" s="7">
        <v>0.41142058826200001</v>
      </c>
      <c r="CQ97" s="7">
        <v>0.109526240186</v>
      </c>
      <c r="CR97" s="7">
        <v>6.8470201367799993E-2</v>
      </c>
      <c r="CS97" s="7">
        <v>0</v>
      </c>
      <c r="CT97" s="7">
        <v>4.05737287734E-2</v>
      </c>
      <c r="CU97" s="7">
        <v>3.88913936169E-2</v>
      </c>
      <c r="CV97" s="7">
        <v>0.136708562714</v>
      </c>
      <c r="CW97" s="7">
        <v>0.18983166765500001</v>
      </c>
      <c r="CX97" s="7">
        <v>0</v>
      </c>
      <c r="CY97" s="7">
        <v>9.4450543783899998E-2</v>
      </c>
      <c r="CZ97" s="7">
        <v>3.9448683668700003E-2</v>
      </c>
      <c r="DA97" s="7">
        <v>5.3992965021399997E-2</v>
      </c>
      <c r="DB97" s="7">
        <v>2.6640672477599998E-2</v>
      </c>
      <c r="DC97" s="7">
        <v>1.3200736227600001E-2</v>
      </c>
      <c r="DD97" s="7">
        <v>4.0513238767700001E-2</v>
      </c>
      <c r="DE97" s="7">
        <v>6.7804466305800004E-2</v>
      </c>
      <c r="DF97" s="7">
        <v>0.122841861424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</row>
    <row r="98" spans="1:131" x14ac:dyDescent="0.2">
      <c r="A98" s="7">
        <v>116</v>
      </c>
      <c r="B98" s="7">
        <v>6.0608718714899998</v>
      </c>
      <c r="C98" s="7">
        <v>5.5103011195000002</v>
      </c>
      <c r="D98" s="7">
        <v>1.4119054768799999</v>
      </c>
      <c r="E98" s="7">
        <v>6.8525486024599997</v>
      </c>
      <c r="F98" s="7">
        <v>5.3976071293299999</v>
      </c>
      <c r="G98" s="7">
        <v>2.2266894058300002</v>
      </c>
      <c r="H98" s="7">
        <v>3.3241769101299998</v>
      </c>
      <c r="I98" s="7">
        <v>5.1139639540599999</v>
      </c>
      <c r="J98" s="7">
        <v>2.3703205933099998</v>
      </c>
      <c r="K98" s="7">
        <v>3.36200450683</v>
      </c>
      <c r="L98" s="7">
        <v>7.2349425691100002</v>
      </c>
      <c r="M98" s="7">
        <v>0.49501371683500001</v>
      </c>
      <c r="N98" s="7">
        <v>0.288474574845</v>
      </c>
      <c r="O98" s="7">
        <v>0.68912345990900004</v>
      </c>
      <c r="P98" s="7">
        <v>0.70053205891299997</v>
      </c>
      <c r="Q98" s="7">
        <v>0.45195800058899999</v>
      </c>
      <c r="R98" s="7">
        <v>0.96802803558799999</v>
      </c>
      <c r="S98" s="7">
        <v>0.53640599322500004</v>
      </c>
      <c r="T98" s="7">
        <v>8.1753428871100001E-2</v>
      </c>
      <c r="U98" s="7">
        <v>0.81457628896900003</v>
      </c>
      <c r="V98" s="7">
        <v>0.70551193847899996</v>
      </c>
      <c r="W98" s="7">
        <v>1.7504282473699999</v>
      </c>
      <c r="X98" s="7">
        <v>0</v>
      </c>
      <c r="Y98" s="7">
        <v>0.239616539105</v>
      </c>
      <c r="Z98" s="7">
        <v>0.87353328382700002</v>
      </c>
      <c r="AA98" s="7">
        <v>0.84179220659499998</v>
      </c>
      <c r="AB98" s="7">
        <v>9.1244548043400001E-2</v>
      </c>
      <c r="AC98" s="7">
        <v>0.35650392891299998</v>
      </c>
      <c r="AD98" s="7">
        <v>0</v>
      </c>
      <c r="AE98" s="7">
        <v>1.3151266853200001</v>
      </c>
      <c r="AF98" s="7">
        <v>1.3802838796400001</v>
      </c>
      <c r="AG98" s="7">
        <v>0.72253377699499999</v>
      </c>
      <c r="AH98" s="7">
        <v>0.25600617767599998</v>
      </c>
      <c r="AI98" s="7">
        <v>0</v>
      </c>
      <c r="AJ98" s="7">
        <v>0</v>
      </c>
      <c r="AK98" s="7">
        <v>0</v>
      </c>
      <c r="AL98" s="7">
        <v>0.27715181583300003</v>
      </c>
      <c r="AM98" s="7">
        <v>2.5210625801700002</v>
      </c>
      <c r="AN98" s="7">
        <v>5.7217691010599996</v>
      </c>
      <c r="AO98" s="7">
        <v>2.9099873462499999</v>
      </c>
      <c r="AP98" s="7">
        <v>0</v>
      </c>
      <c r="AQ98" s="7">
        <v>0</v>
      </c>
      <c r="AR98" s="7">
        <v>0.123798669205</v>
      </c>
      <c r="AS98" s="7">
        <v>4.9584311676199998E-2</v>
      </c>
      <c r="AT98" s="7">
        <v>1.4546398731500001</v>
      </c>
      <c r="AU98" s="7">
        <v>0.28141365546000002</v>
      </c>
      <c r="AV98" s="7">
        <v>0.96006811628199995</v>
      </c>
      <c r="AW98" s="7">
        <v>0.86316868473200004</v>
      </c>
      <c r="AX98" s="7">
        <v>1.0377103895099999</v>
      </c>
      <c r="AY98" s="7">
        <v>0.51553295504499996</v>
      </c>
      <c r="AZ98" s="7">
        <v>0</v>
      </c>
      <c r="BA98" s="7">
        <v>0.101905875114</v>
      </c>
      <c r="BB98" s="7">
        <v>0.10157585514299999</v>
      </c>
      <c r="BC98" s="7">
        <v>2.0060922250700002</v>
      </c>
      <c r="BD98" s="7">
        <v>0.160553266</v>
      </c>
      <c r="BE98" s="7">
        <v>0.88858776251500005</v>
      </c>
      <c r="BF98" s="7">
        <v>0.47474851860200001</v>
      </c>
      <c r="BG98" s="7">
        <v>0.27845797571899999</v>
      </c>
      <c r="BH98" s="7">
        <v>0</v>
      </c>
      <c r="BI98" s="7">
        <v>0.210839261615</v>
      </c>
      <c r="BJ98" s="7">
        <v>0</v>
      </c>
      <c r="BK98" s="7">
        <v>0.46677235929799998</v>
      </c>
      <c r="BL98" s="7">
        <v>0.15830170619600001</v>
      </c>
      <c r="BM98" s="7">
        <v>0.38909064607100002</v>
      </c>
      <c r="BN98" s="7">
        <v>0.25476149778500001</v>
      </c>
      <c r="BO98" s="7">
        <v>1.92993823171</v>
      </c>
      <c r="BP98" s="7">
        <v>3.3906333043400001</v>
      </c>
      <c r="BQ98" s="7">
        <v>2.9175969455900002</v>
      </c>
      <c r="BR98" s="7">
        <v>2.1695942108200001</v>
      </c>
      <c r="BS98" s="7">
        <v>3.41637370209</v>
      </c>
      <c r="BT98" s="7">
        <v>2.53158377924</v>
      </c>
      <c r="BU98" s="7">
        <v>0.68057658065299997</v>
      </c>
      <c r="BV98" s="7">
        <v>0.157695026249</v>
      </c>
      <c r="BW98" s="7">
        <v>2.1572866118800001E-2</v>
      </c>
      <c r="BX98" s="7">
        <v>0.32674413150800002</v>
      </c>
      <c r="BY98" s="7">
        <v>6.6912390165199995E-2</v>
      </c>
      <c r="BZ98" s="7">
        <v>0.19649238286599999</v>
      </c>
      <c r="CA98" s="7">
        <v>0.187928103613</v>
      </c>
      <c r="CB98" s="7">
        <v>1.5972966607200001</v>
      </c>
      <c r="CC98" s="7">
        <v>1.6482206562799999</v>
      </c>
      <c r="CD98" s="7">
        <v>0.92753127911900002</v>
      </c>
      <c r="CE98" s="7">
        <v>1.06463978716</v>
      </c>
      <c r="CF98" s="7">
        <v>1.7912022438099999</v>
      </c>
      <c r="CG98" s="7">
        <v>1.02305959079</v>
      </c>
      <c r="CH98" s="7">
        <v>0.50428675602700002</v>
      </c>
      <c r="CI98" s="7">
        <v>1.06349950726</v>
      </c>
      <c r="CJ98" s="7">
        <v>0.111588278269</v>
      </c>
      <c r="CK98" s="7">
        <v>0.18880274353599999</v>
      </c>
      <c r="CL98" s="7">
        <v>0.30043185380300003</v>
      </c>
      <c r="CM98" s="7">
        <v>1.16679749826</v>
      </c>
      <c r="CN98" s="7">
        <v>3.3264505099299999E-2</v>
      </c>
      <c r="CO98" s="7">
        <v>0.22126882070600001</v>
      </c>
      <c r="CP98" s="7">
        <v>0.50817971568700004</v>
      </c>
      <c r="CQ98" s="7">
        <v>5.1610715499500004E-4</v>
      </c>
      <c r="CR98" s="7">
        <v>0</v>
      </c>
      <c r="CS98" s="7">
        <v>3.1236709276199998E-2</v>
      </c>
      <c r="CT98" s="7">
        <v>5.3749987313E-2</v>
      </c>
      <c r="CU98" s="7">
        <v>0.15401202657099999</v>
      </c>
      <c r="CV98" s="7">
        <v>0.18678086371200001</v>
      </c>
      <c r="CW98" s="7">
        <v>0.20586402204900001</v>
      </c>
      <c r="CX98" s="7">
        <v>5.9848686781199999E-2</v>
      </c>
      <c r="CY98" s="7">
        <v>6.1227926660900003E-2</v>
      </c>
      <c r="CZ98" s="7">
        <v>2.6228177712900001E-2</v>
      </c>
      <c r="DA98" s="7">
        <v>0.162597185821</v>
      </c>
      <c r="DB98" s="7">
        <v>3.2477793168000001E-2</v>
      </c>
      <c r="DC98" s="7">
        <v>0</v>
      </c>
      <c r="DD98" s="7">
        <v>2.4668441848900002E-2</v>
      </c>
      <c r="DE98" s="7">
        <v>6.2566102544300006E-2</v>
      </c>
      <c r="DF98" s="7">
        <v>3.1580301246200003E-2</v>
      </c>
      <c r="DG98" s="7">
        <v>9.22796159532E-2</v>
      </c>
      <c r="DH98" s="7">
        <v>3.9301144572900001E-2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</row>
    <row r="99" spans="1:131" x14ac:dyDescent="0.2">
      <c r="A99" s="7">
        <v>117</v>
      </c>
      <c r="B99" s="7">
        <v>6.21601101112</v>
      </c>
      <c r="C99" s="7">
        <v>5.4043118227200004</v>
      </c>
      <c r="D99" s="7">
        <v>1.24056268226</v>
      </c>
      <c r="E99" s="7">
        <v>5.8501286163500001</v>
      </c>
      <c r="F99" s="7">
        <v>6.2821160101700002</v>
      </c>
      <c r="G99" s="7">
        <v>2.25574826774</v>
      </c>
      <c r="H99" s="7">
        <v>4.0563665419900001</v>
      </c>
      <c r="I99" s="7">
        <v>4.8710960303400004</v>
      </c>
      <c r="J99" s="7">
        <v>3.3457904521600002</v>
      </c>
      <c r="K99" s="7">
        <v>3.6975041471300001</v>
      </c>
      <c r="L99" s="7">
        <v>6.2378783108000002</v>
      </c>
      <c r="M99" s="7">
        <v>0</v>
      </c>
      <c r="N99" s="7">
        <v>0</v>
      </c>
      <c r="O99" s="7">
        <v>0.40071680426900003</v>
      </c>
      <c r="P99" s="7">
        <v>0.69637463004199995</v>
      </c>
      <c r="Q99" s="7">
        <v>1.1256604938999999</v>
      </c>
      <c r="R99" s="7">
        <v>0.80613700847199998</v>
      </c>
      <c r="S99" s="7">
        <v>0</v>
      </c>
      <c r="T99" s="7">
        <v>0</v>
      </c>
      <c r="U99" s="7">
        <v>0.24261236653099999</v>
      </c>
      <c r="V99" s="7">
        <v>1.1506119135499999</v>
      </c>
      <c r="W99" s="7">
        <v>1.86150507338</v>
      </c>
      <c r="X99" s="7">
        <v>0.223423196805</v>
      </c>
      <c r="Y99" s="7">
        <v>0</v>
      </c>
      <c r="Z99" s="7">
        <v>0.64584584076399998</v>
      </c>
      <c r="AA99" s="7">
        <v>0.67973840027999999</v>
      </c>
      <c r="AB99" s="7">
        <v>0.32306507538000001</v>
      </c>
      <c r="AC99" s="7">
        <v>0</v>
      </c>
      <c r="AD99" s="7">
        <v>0</v>
      </c>
      <c r="AE99" s="7">
        <v>0.31330844551999998</v>
      </c>
      <c r="AF99" s="7">
        <v>0.83274514809199995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2.1557132691699999E-2</v>
      </c>
      <c r="AM99" s="7">
        <v>2.7505763606600002</v>
      </c>
      <c r="AN99" s="7">
        <v>5.0305202280700003</v>
      </c>
      <c r="AO99" s="7">
        <v>2.4292007652600001</v>
      </c>
      <c r="AP99" s="7">
        <v>0</v>
      </c>
      <c r="AQ99" s="7">
        <v>0</v>
      </c>
      <c r="AR99" s="7">
        <v>0.360020694852</v>
      </c>
      <c r="AS99" s="7">
        <v>0.11101498041299999</v>
      </c>
      <c r="AT99" s="7">
        <v>0.77489683891899996</v>
      </c>
      <c r="AU99" s="7">
        <v>0.39879332429699998</v>
      </c>
      <c r="AV99" s="7">
        <v>0.84115393797100002</v>
      </c>
      <c r="AW99" s="7">
        <v>0.75111424925900006</v>
      </c>
      <c r="AX99" s="7">
        <v>0.97915309599900002</v>
      </c>
      <c r="AY99" s="7">
        <v>0.32001722542400002</v>
      </c>
      <c r="AZ99" s="7">
        <v>0</v>
      </c>
      <c r="BA99" s="7">
        <v>0.47665682318399999</v>
      </c>
      <c r="BB99" s="7">
        <v>0.29499677578099998</v>
      </c>
      <c r="BC99" s="7">
        <v>1.1670960433099999</v>
      </c>
      <c r="BD99" s="7">
        <v>2.7655406604499999E-2</v>
      </c>
      <c r="BE99" s="7">
        <v>0.55918043200400003</v>
      </c>
      <c r="BF99" s="7">
        <v>0.31927193543499999</v>
      </c>
      <c r="BG99" s="7">
        <v>0.37726415460500001</v>
      </c>
      <c r="BH99" s="7">
        <v>3.3045830527399997E-2</v>
      </c>
      <c r="BI99" s="7">
        <v>0.23012729670900001</v>
      </c>
      <c r="BJ99" s="7">
        <v>0</v>
      </c>
      <c r="BK99" s="7">
        <v>0.37989548456799999</v>
      </c>
      <c r="BL99" s="7">
        <v>0</v>
      </c>
      <c r="BM99" s="7">
        <v>0.47262851324100003</v>
      </c>
      <c r="BN99" s="7">
        <v>0.20697650704000001</v>
      </c>
      <c r="BO99" s="7">
        <v>3.89818254426</v>
      </c>
      <c r="BP99" s="7">
        <v>4.5853469344300004</v>
      </c>
      <c r="BQ99" s="7">
        <v>3.3090056526899998</v>
      </c>
      <c r="BR99" s="7">
        <v>1.7015777756599999</v>
      </c>
      <c r="BS99" s="7">
        <v>5.43070702234</v>
      </c>
      <c r="BT99" s="7">
        <v>3.0221801567800002</v>
      </c>
      <c r="BU99" s="7">
        <v>0.37556531462999998</v>
      </c>
      <c r="BV99" s="7">
        <v>0.36038222484600002</v>
      </c>
      <c r="BW99" s="7">
        <v>0.11054241741900001</v>
      </c>
      <c r="BX99" s="7">
        <v>0.122311798251</v>
      </c>
      <c r="BY99" s="7">
        <v>4.8921677300499997E-2</v>
      </c>
      <c r="BZ99" s="7">
        <v>7.1198710981900004E-2</v>
      </c>
      <c r="CA99" s="7">
        <v>0.28333889594799999</v>
      </c>
      <c r="CB99" s="7">
        <v>1.7759897746</v>
      </c>
      <c r="CC99" s="7">
        <v>2.6003249628199998</v>
      </c>
      <c r="CD99" s="7">
        <v>1.1860289830299999</v>
      </c>
      <c r="CE99" s="7">
        <v>1.7612594748099999</v>
      </c>
      <c r="CF99" s="7">
        <v>2.4191036654000002</v>
      </c>
      <c r="CG99" s="7">
        <v>1.43733327944</v>
      </c>
      <c r="CH99" s="7">
        <v>0.77189695896199995</v>
      </c>
      <c r="CI99" s="7">
        <v>0.90861847700700005</v>
      </c>
      <c r="CJ99" s="7">
        <v>0</v>
      </c>
      <c r="CK99" s="7">
        <v>6.82141580246E-2</v>
      </c>
      <c r="CL99" s="7">
        <v>0.27386189608400002</v>
      </c>
      <c r="CM99" s="7">
        <v>0.75677002917900005</v>
      </c>
      <c r="CN99" s="7">
        <v>6.9733520002800004E-3</v>
      </c>
      <c r="CO99" s="7">
        <v>0.25144820640499999</v>
      </c>
      <c r="CP99" s="7">
        <v>0.57832514173000005</v>
      </c>
      <c r="CQ99" s="7">
        <v>0</v>
      </c>
      <c r="CR99" s="7">
        <v>0</v>
      </c>
      <c r="CS99" s="7">
        <v>1.2825656816500001E-2</v>
      </c>
      <c r="CT99" s="7">
        <v>6.68043080447E-2</v>
      </c>
      <c r="CU99" s="7">
        <v>4.3152875382899997E-2</v>
      </c>
      <c r="CV99" s="7">
        <v>0.31192199554</v>
      </c>
      <c r="CW99" s="7">
        <v>0</v>
      </c>
      <c r="CX99" s="7">
        <v>0.123887788229</v>
      </c>
      <c r="CY99" s="7">
        <v>0</v>
      </c>
      <c r="CZ99" s="7">
        <v>0</v>
      </c>
      <c r="DA99" s="7">
        <v>0</v>
      </c>
      <c r="DB99" s="7">
        <v>1.4596451791299999E-2</v>
      </c>
      <c r="DC99" s="7">
        <v>1.3262651810300001E-3</v>
      </c>
      <c r="DD99" s="7">
        <v>5.8212530167499998E-2</v>
      </c>
      <c r="DE99" s="7">
        <v>4.6821293330399999E-2</v>
      </c>
      <c r="DF99" s="7">
        <v>0</v>
      </c>
      <c r="DG99" s="7">
        <v>4.9447007292899997E-2</v>
      </c>
      <c r="DH99" s="7">
        <v>6.8209829024600002E-2</v>
      </c>
      <c r="DI99" s="7">
        <v>1.3997060799799999E-2</v>
      </c>
      <c r="DJ99" s="7">
        <v>1.3151267812000001E-3</v>
      </c>
      <c r="DK99" s="7">
        <v>0</v>
      </c>
      <c r="DL99" s="7">
        <v>0</v>
      </c>
      <c r="DM99" s="7">
        <v>0</v>
      </c>
      <c r="DN99" s="7">
        <v>0</v>
      </c>
    </row>
    <row r="100" spans="1:131" x14ac:dyDescent="0.2">
      <c r="A100" s="7">
        <v>118</v>
      </c>
      <c r="B100" s="7">
        <v>6.2180683216099997</v>
      </c>
      <c r="C100" s="7">
        <v>5.6627957821899999</v>
      </c>
      <c r="D100" s="7">
        <v>1.6553510194000001</v>
      </c>
      <c r="E100" s="7">
        <v>6.8086228571799996</v>
      </c>
      <c r="F100" s="7">
        <v>5.52529039719</v>
      </c>
      <c r="G100" s="7">
        <v>1.9233525901599999</v>
      </c>
      <c r="H100" s="7">
        <v>3.33216623647</v>
      </c>
      <c r="I100" s="7">
        <v>4.6262838952700003</v>
      </c>
      <c r="J100" s="7">
        <v>2.5920703172000001</v>
      </c>
      <c r="K100" s="7">
        <v>3.17102545404</v>
      </c>
      <c r="L100" s="7">
        <v>7.9214453357699997</v>
      </c>
      <c r="M100" s="7">
        <v>0</v>
      </c>
      <c r="N100" s="7">
        <v>0.36717465994100001</v>
      </c>
      <c r="O100" s="7">
        <v>0.61256507316999997</v>
      </c>
      <c r="P100" s="7">
        <v>0.26528639105700003</v>
      </c>
      <c r="Q100" s="7">
        <v>0.424458933692</v>
      </c>
      <c r="R100" s="7">
        <v>0.87731928428399997</v>
      </c>
      <c r="S100" s="7">
        <v>0.21420537663</v>
      </c>
      <c r="T100" s="7">
        <v>0.22316275565300001</v>
      </c>
      <c r="U100" s="7">
        <v>0.54093436098299996</v>
      </c>
      <c r="V100" s="7">
        <v>0.98390749265499999</v>
      </c>
      <c r="W100" s="7">
        <v>1.26418106208</v>
      </c>
      <c r="X100" s="7">
        <v>6.16507452739E-2</v>
      </c>
      <c r="Y100" s="7">
        <v>0.29440878788000002</v>
      </c>
      <c r="Z100" s="7">
        <v>0.58305563638900004</v>
      </c>
      <c r="AA100" s="7">
        <v>0.56612499823499995</v>
      </c>
      <c r="AB100" s="7">
        <v>0.38620215786599998</v>
      </c>
      <c r="AC100" s="7">
        <v>0</v>
      </c>
      <c r="AD100" s="7">
        <v>0</v>
      </c>
      <c r="AE100" s="7">
        <v>1.2258546662600001</v>
      </c>
      <c r="AF100" s="7">
        <v>0.81664133090400004</v>
      </c>
      <c r="AG100" s="7">
        <v>0.342758102605</v>
      </c>
      <c r="AH100" s="7">
        <v>0</v>
      </c>
      <c r="AI100" s="7">
        <v>0</v>
      </c>
      <c r="AJ100" s="7">
        <v>0</v>
      </c>
      <c r="AK100" s="7">
        <v>0</v>
      </c>
      <c r="AL100" s="7">
        <v>0.39647995674399999</v>
      </c>
      <c r="AM100" s="7">
        <v>3.0948682623499999</v>
      </c>
      <c r="AN100" s="7">
        <v>3.4650342219599999</v>
      </c>
      <c r="AO100" s="7">
        <v>1.8943481933199999</v>
      </c>
      <c r="AP100" s="7">
        <v>0</v>
      </c>
      <c r="AQ100" s="7">
        <v>0</v>
      </c>
      <c r="AR100" s="7">
        <v>0.107370666286</v>
      </c>
      <c r="AS100" s="7">
        <v>0.81048763157600001</v>
      </c>
      <c r="AT100" s="7">
        <v>1.10053277993</v>
      </c>
      <c r="AU100" s="7">
        <v>0.31367346577799998</v>
      </c>
      <c r="AV100" s="7">
        <v>0.68522828524099999</v>
      </c>
      <c r="AW100" s="7">
        <v>0.471232948589</v>
      </c>
      <c r="AX100" s="7">
        <v>0.52244612300100002</v>
      </c>
      <c r="AY100" s="7">
        <v>0.58799275584999999</v>
      </c>
      <c r="AZ100" s="7">
        <v>0</v>
      </c>
      <c r="BA100" s="7">
        <v>0.27368327014100002</v>
      </c>
      <c r="BB100" s="7">
        <v>0.109894096011</v>
      </c>
      <c r="BC100" s="7">
        <v>1.08876228122</v>
      </c>
      <c r="BD100" s="7">
        <v>0.220605695932</v>
      </c>
      <c r="BE100" s="7">
        <v>0.71391054211299998</v>
      </c>
      <c r="BF100" s="7">
        <v>0.45518377034000002</v>
      </c>
      <c r="BG100" s="7">
        <v>0.32783464423300002</v>
      </c>
      <c r="BH100" s="7">
        <v>0.116917809244</v>
      </c>
      <c r="BI100" s="7">
        <v>0.29534334777799998</v>
      </c>
      <c r="BJ100" s="7">
        <v>0</v>
      </c>
      <c r="BK100" s="7">
        <v>0.59599551497699998</v>
      </c>
      <c r="BL100" s="7">
        <v>6.5457306858600003E-2</v>
      </c>
      <c r="BM100" s="7">
        <v>0.57523341724199994</v>
      </c>
      <c r="BN100" s="7">
        <v>0.239608413858</v>
      </c>
      <c r="BO100" s="7">
        <v>3.0281038696399998</v>
      </c>
      <c r="BP100" s="7">
        <v>4.52375370645</v>
      </c>
      <c r="BQ100" s="7">
        <v>3.8100307843199999</v>
      </c>
      <c r="BR100" s="7">
        <v>2.6109739151500002</v>
      </c>
      <c r="BS100" s="7">
        <v>4.7791056786099997</v>
      </c>
      <c r="BT100" s="7">
        <v>2.33373294539</v>
      </c>
      <c r="BU100" s="7">
        <v>0.39944647641999997</v>
      </c>
      <c r="BV100" s="7">
        <v>0.28560362884099999</v>
      </c>
      <c r="BW100" s="7">
        <v>0.126003926253</v>
      </c>
      <c r="BX100" s="7">
        <v>0</v>
      </c>
      <c r="BY100" s="7">
        <v>0.18790317949999999</v>
      </c>
      <c r="BZ100" s="7">
        <v>9.2107957951000005E-2</v>
      </c>
      <c r="CA100" s="7">
        <v>1.3454358532099999</v>
      </c>
      <c r="CB100" s="7">
        <v>2.3703129413999999</v>
      </c>
      <c r="CC100" s="7">
        <v>2.3803665403099998</v>
      </c>
      <c r="CD100" s="7">
        <v>1.4221358448400001</v>
      </c>
      <c r="CE100" s="7">
        <v>1.4732888392600001</v>
      </c>
      <c r="CF100" s="7">
        <v>2.4468713330499998</v>
      </c>
      <c r="CG100" s="7">
        <v>1.43040764394</v>
      </c>
      <c r="CH100" s="7">
        <v>0.741281819126</v>
      </c>
      <c r="CI100" s="7">
        <v>0.88101976388100001</v>
      </c>
      <c r="CJ100" s="7">
        <v>3.4799258203399998E-2</v>
      </c>
      <c r="CK100" s="7">
        <v>6.3180379107000001E-2</v>
      </c>
      <c r="CL100" s="7">
        <v>0.151175683507</v>
      </c>
      <c r="CM100" s="7">
        <v>0.80556231211399998</v>
      </c>
      <c r="CN100" s="7">
        <v>1.9279545896600001E-2</v>
      </c>
      <c r="CO100" s="7">
        <v>6.2487129182700003E-2</v>
      </c>
      <c r="CP100" s="7">
        <v>0.73305014002400004</v>
      </c>
      <c r="CQ100" s="7">
        <v>0.115726127374</v>
      </c>
      <c r="CR100" s="7">
        <v>3.4186956270300002E-2</v>
      </c>
      <c r="CS100" s="7">
        <v>2.6649589092499999E-2</v>
      </c>
      <c r="CT100" s="7">
        <v>4.5988252982600002E-2</v>
      </c>
      <c r="CU100" s="7">
        <v>0.14136634457700001</v>
      </c>
      <c r="CV100" s="7">
        <v>0.23445653442100001</v>
      </c>
      <c r="CW100" s="7">
        <v>0.27498834999799998</v>
      </c>
      <c r="CX100" s="7">
        <v>6.9778112387199998E-2</v>
      </c>
      <c r="CY100" s="7">
        <v>0.17327590109499999</v>
      </c>
      <c r="CZ100" s="7">
        <v>8.69656365121E-2</v>
      </c>
      <c r="DA100" s="7">
        <v>7.4644549856200004E-2</v>
      </c>
      <c r="DB100" s="7">
        <v>3.5877188085800003E-2</v>
      </c>
      <c r="DC100" s="7">
        <v>4.3001791308599997E-2</v>
      </c>
      <c r="DD100" s="7">
        <v>2.8616412878E-2</v>
      </c>
      <c r="DE100" s="7">
        <v>1.35161905254E-2</v>
      </c>
      <c r="DF100" s="7">
        <v>9.2435879915200008E-3</v>
      </c>
      <c r="DG100" s="7">
        <v>1.5049836358E-2</v>
      </c>
      <c r="DH100" s="7">
        <v>0</v>
      </c>
      <c r="DI100" s="7">
        <v>1.66497981835E-2</v>
      </c>
      <c r="DJ100" s="7">
        <v>0</v>
      </c>
      <c r="DK100" s="7">
        <v>8.1083219153799992E-3</v>
      </c>
      <c r="DL100" s="7">
        <v>0</v>
      </c>
      <c r="DM100" s="7">
        <v>0</v>
      </c>
      <c r="DN100" s="7">
        <v>0</v>
      </c>
      <c r="DO100" s="7">
        <v>0</v>
      </c>
    </row>
    <row r="101" spans="1:131" x14ac:dyDescent="0.2">
      <c r="A101" s="7">
        <v>119</v>
      </c>
      <c r="B101" s="7">
        <v>5.5201019358699996</v>
      </c>
      <c r="C101" s="7">
        <v>5.1976118578200001</v>
      </c>
      <c r="D101" s="7">
        <v>1.4972107623199999</v>
      </c>
      <c r="E101" s="7">
        <v>6.5464414842399998</v>
      </c>
      <c r="F101" s="7">
        <v>5.6068767568600002</v>
      </c>
      <c r="G101" s="7">
        <v>2.2696875492699999</v>
      </c>
      <c r="H101" s="7">
        <v>4.1655246080600001</v>
      </c>
      <c r="I101" s="7">
        <v>4.99100400783</v>
      </c>
      <c r="J101" s="7">
        <v>3.06670214214</v>
      </c>
      <c r="K101" s="7">
        <v>3.5896239686900002</v>
      </c>
      <c r="L101" s="7">
        <v>7.3671846828599996</v>
      </c>
      <c r="M101" s="7">
        <v>3.8391194290700002E-2</v>
      </c>
      <c r="N101" s="7">
        <v>0.201824048841</v>
      </c>
      <c r="O101" s="7">
        <v>0.69138302731500001</v>
      </c>
      <c r="P101" s="7">
        <v>0.461843871766</v>
      </c>
      <c r="Q101" s="7">
        <v>0.73000686666100001</v>
      </c>
      <c r="R101" s="7">
        <v>0.49534118987199999</v>
      </c>
      <c r="S101" s="7">
        <v>0.42719344338100002</v>
      </c>
      <c r="T101" s="7">
        <v>0.213076691565</v>
      </c>
      <c r="U101" s="7">
        <v>0.29795941210600002</v>
      </c>
      <c r="V101" s="7">
        <v>9.5259523052799999E-2</v>
      </c>
      <c r="W101" s="7">
        <v>1.5772025816799999</v>
      </c>
      <c r="X101" s="7">
        <v>2.8914745997300002E-2</v>
      </c>
      <c r="Y101" s="7">
        <v>0.21610524229700001</v>
      </c>
      <c r="Z101" s="7">
        <v>0.77073105651700002</v>
      </c>
      <c r="AA101" s="7">
        <v>0.76944347620499998</v>
      </c>
      <c r="AB101" s="7">
        <v>0.40707767851299997</v>
      </c>
      <c r="AC101" s="7">
        <v>0</v>
      </c>
      <c r="AD101" s="7">
        <v>0</v>
      </c>
      <c r="AE101" s="7">
        <v>1.83080354305</v>
      </c>
      <c r="AF101" s="7">
        <v>0.94028348754799995</v>
      </c>
      <c r="AG101" s="7">
        <v>0.57703946964399999</v>
      </c>
      <c r="AH101" s="7">
        <v>9.2225736318599996E-2</v>
      </c>
      <c r="AI101" s="7">
        <v>0</v>
      </c>
      <c r="AJ101" s="7">
        <v>0</v>
      </c>
      <c r="AK101" s="7">
        <v>0</v>
      </c>
      <c r="AL101" s="7">
        <v>0.39396268533899997</v>
      </c>
      <c r="AM101" s="7">
        <v>3.55398346006</v>
      </c>
      <c r="AN101" s="7">
        <v>2.96495711752</v>
      </c>
      <c r="AO101" s="7">
        <v>1.63630989598</v>
      </c>
      <c r="AP101" s="7">
        <v>0</v>
      </c>
      <c r="AQ101" s="7">
        <v>0</v>
      </c>
      <c r="AR101" s="7">
        <v>0.189268355803</v>
      </c>
      <c r="AS101" s="7">
        <v>0.40228554735299998</v>
      </c>
      <c r="AT101" s="7">
        <v>0.77586233775799995</v>
      </c>
      <c r="AU101" s="7">
        <v>0.39301306511</v>
      </c>
      <c r="AV101" s="7">
        <v>0.75085448170699998</v>
      </c>
      <c r="AW101" s="7">
        <v>0.44173405690000001</v>
      </c>
      <c r="AX101" s="7">
        <v>0.61233011818399996</v>
      </c>
      <c r="AY101" s="7">
        <v>0.21221513135600001</v>
      </c>
      <c r="AZ101" s="7">
        <v>0</v>
      </c>
      <c r="BA101" s="7">
        <v>0.112417066205</v>
      </c>
      <c r="BB101" s="7">
        <v>5.1194288389000003E-2</v>
      </c>
      <c r="BC101" s="7">
        <v>1.3987263384999999</v>
      </c>
      <c r="BD101" s="7">
        <v>0.16636680026100001</v>
      </c>
      <c r="BE101" s="7">
        <v>0.59860227486200002</v>
      </c>
      <c r="BF101" s="7">
        <v>0.48799531809399999</v>
      </c>
      <c r="BG101" s="7">
        <v>0.423898332584</v>
      </c>
      <c r="BH101" s="7">
        <v>0</v>
      </c>
      <c r="BI101" s="7">
        <v>0.10639828274800001</v>
      </c>
      <c r="BJ101" s="7">
        <v>0</v>
      </c>
      <c r="BK101" s="7">
        <v>0.28364132864199998</v>
      </c>
      <c r="BL101" s="7">
        <v>0.11481479778500001</v>
      </c>
      <c r="BM101" s="7">
        <v>0.49272318923899999</v>
      </c>
      <c r="BN101" s="7">
        <v>0.15249377690300001</v>
      </c>
      <c r="BO101" s="7">
        <v>3.3754953168799999</v>
      </c>
      <c r="BP101" s="7">
        <v>5.4245925127500003</v>
      </c>
      <c r="BQ101" s="7">
        <v>4.2367223252899997</v>
      </c>
      <c r="BR101" s="7">
        <v>2.4228762863400002</v>
      </c>
      <c r="BS101" s="7">
        <v>5.2181393627899997</v>
      </c>
      <c r="BT101" s="7">
        <v>2.3422656668299999</v>
      </c>
      <c r="BU101" s="7">
        <v>0.28341998858799999</v>
      </c>
      <c r="BV101" s="7">
        <v>0</v>
      </c>
      <c r="BW101" s="7">
        <v>0.143330774686</v>
      </c>
      <c r="BX101" s="7">
        <v>0.136534683042</v>
      </c>
      <c r="BY101" s="7">
        <v>7.9227244173000005E-2</v>
      </c>
      <c r="BZ101" s="7">
        <v>0</v>
      </c>
      <c r="CA101" s="7">
        <v>0</v>
      </c>
      <c r="CB101" s="7">
        <v>2.6469771405700002</v>
      </c>
      <c r="CC101" s="7">
        <v>2.3997545807399998</v>
      </c>
      <c r="CD101" s="7">
        <v>1.4076870406599999</v>
      </c>
      <c r="CE101" s="7">
        <v>1.7442429221</v>
      </c>
      <c r="CF101" s="7">
        <v>2.7083692554300001</v>
      </c>
      <c r="CG101" s="7">
        <v>1.6475672987100001</v>
      </c>
      <c r="CH101" s="7">
        <v>0.98189184761799997</v>
      </c>
      <c r="CI101" s="7">
        <v>0.77979528871000003</v>
      </c>
      <c r="CJ101" s="7">
        <v>0</v>
      </c>
      <c r="CK101" s="7">
        <v>2.8313081851799999E-2</v>
      </c>
      <c r="CL101" s="7">
        <v>0.19705809768800001</v>
      </c>
      <c r="CM101" s="7">
        <v>1.04128595199</v>
      </c>
      <c r="CN101" s="7">
        <v>9.9296956029900005E-2</v>
      </c>
      <c r="CO101" s="7">
        <v>0.12720627078399999</v>
      </c>
      <c r="CP101" s="7">
        <v>0.723864085175</v>
      </c>
      <c r="CQ101" s="7">
        <v>0.113107742372</v>
      </c>
      <c r="CR101" s="7">
        <v>0</v>
      </c>
      <c r="CS101" s="7">
        <v>0</v>
      </c>
      <c r="CT101" s="7">
        <v>0</v>
      </c>
      <c r="CU101" s="7">
        <v>0</v>
      </c>
      <c r="CV101" s="7">
        <v>0.21290176152199999</v>
      </c>
      <c r="CW101" s="7">
        <v>0.24666801969400001</v>
      </c>
      <c r="CX101" s="7">
        <v>6.8312799531699997E-2</v>
      </c>
      <c r="CY101" s="7">
        <v>0.14081035407600001</v>
      </c>
      <c r="CZ101" s="7">
        <v>0.104755249351</v>
      </c>
      <c r="DA101" s="7">
        <v>5.3925696049999999E-2</v>
      </c>
      <c r="DB101" s="7">
        <v>0.138988463635</v>
      </c>
      <c r="DC101" s="7">
        <v>0.111684026028</v>
      </c>
      <c r="DD101" s="7">
        <v>4.9733920035699999E-2</v>
      </c>
      <c r="DE101" s="7">
        <v>7.9897214335099997E-2</v>
      </c>
      <c r="DF101" s="7">
        <v>7.6280803460000001E-3</v>
      </c>
      <c r="DG101" s="7">
        <v>4.8825116815600002E-3</v>
      </c>
      <c r="DH101" s="7">
        <v>0</v>
      </c>
      <c r="DI101" s="7">
        <v>0</v>
      </c>
      <c r="DJ101" s="7">
        <v>7.2830873625100004E-2</v>
      </c>
      <c r="DK101" s="7">
        <v>1.8352184441199999E-3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</row>
    <row r="102" spans="1:131" x14ac:dyDescent="0.2">
      <c r="A102" s="7">
        <v>120</v>
      </c>
      <c r="B102" s="7">
        <v>6.4177079249200002</v>
      </c>
      <c r="C102" s="7">
        <v>4.7653799442500002</v>
      </c>
      <c r="D102" s="7">
        <v>1.19018998608</v>
      </c>
      <c r="E102" s="7">
        <v>6.2221319272000004</v>
      </c>
      <c r="F102" s="7">
        <v>6.1262639283200002</v>
      </c>
      <c r="G102" s="7">
        <v>2.3257439727799998</v>
      </c>
      <c r="H102" s="7">
        <v>3.4690559594199999</v>
      </c>
      <c r="I102" s="7">
        <v>5.0346839410899999</v>
      </c>
      <c r="J102" s="7">
        <v>3.4483919596599999</v>
      </c>
      <c r="K102" s="7">
        <v>3.21790796236</v>
      </c>
      <c r="L102" s="7">
        <v>7.5027359122200004</v>
      </c>
      <c r="M102" s="7">
        <v>0</v>
      </c>
      <c r="N102" s="7">
        <v>0.35810999581000003</v>
      </c>
      <c r="O102" s="7">
        <v>0.49317119423</v>
      </c>
      <c r="P102" s="7">
        <v>0.57788999323900003</v>
      </c>
      <c r="Q102" s="7">
        <v>0.94832518890499995</v>
      </c>
      <c r="R102" s="7">
        <v>0.71691719161199996</v>
      </c>
      <c r="S102" s="7">
        <v>0.24308279715600001</v>
      </c>
      <c r="T102" s="7">
        <v>0.21086639753299999</v>
      </c>
      <c r="U102" s="7">
        <v>0</v>
      </c>
      <c r="V102" s="7">
        <v>0.50694479406799997</v>
      </c>
      <c r="W102" s="7">
        <v>0.92123518922199998</v>
      </c>
      <c r="X102" s="7">
        <v>2.1462959748800001E-2</v>
      </c>
      <c r="Y102" s="7">
        <v>0</v>
      </c>
      <c r="Z102" s="7">
        <v>0.972490788622</v>
      </c>
      <c r="AA102" s="7">
        <v>0.57116399331699996</v>
      </c>
      <c r="AB102" s="7">
        <v>0.19975079766199999</v>
      </c>
      <c r="AC102" s="7">
        <v>0</v>
      </c>
      <c r="AD102" s="7">
        <v>0</v>
      </c>
      <c r="AE102" s="7">
        <v>2.68743596856</v>
      </c>
      <c r="AF102" s="7">
        <v>0.43486079491200003</v>
      </c>
      <c r="AG102" s="7">
        <v>0.43913039486200001</v>
      </c>
      <c r="AH102" s="7">
        <v>0.21110999753000001</v>
      </c>
      <c r="AI102" s="7">
        <v>0</v>
      </c>
      <c r="AJ102" s="7">
        <v>0</v>
      </c>
      <c r="AK102" s="7">
        <v>0</v>
      </c>
      <c r="AL102" s="7">
        <v>0.50341559411000003</v>
      </c>
      <c r="AM102" s="7">
        <v>3.99547195325</v>
      </c>
      <c r="AN102" s="7">
        <v>2.9507999654799999</v>
      </c>
      <c r="AO102" s="7">
        <v>1.26397198522</v>
      </c>
      <c r="AP102" s="7">
        <v>0</v>
      </c>
      <c r="AQ102" s="7">
        <v>0</v>
      </c>
      <c r="AR102" s="7">
        <v>0.29789879651399997</v>
      </c>
      <c r="AS102" s="7">
        <v>0.58393079316800001</v>
      </c>
      <c r="AT102" s="7">
        <v>0.73942679134900002</v>
      </c>
      <c r="AU102" s="7">
        <v>0.14982479824700001</v>
      </c>
      <c r="AV102" s="7">
        <v>0.54878879357900001</v>
      </c>
      <c r="AW102" s="7">
        <v>0.39990959532100001</v>
      </c>
      <c r="AX102" s="7">
        <v>0.27316919680399998</v>
      </c>
      <c r="AY102" s="7">
        <v>0.387731995464</v>
      </c>
      <c r="AZ102" s="7">
        <v>0</v>
      </c>
      <c r="BA102" s="7">
        <v>8.4022559016999995E-2</v>
      </c>
      <c r="BB102" s="7">
        <v>0</v>
      </c>
      <c r="BC102" s="7">
        <v>1.0515383877</v>
      </c>
      <c r="BD102" s="7">
        <v>0.19548719771299999</v>
      </c>
      <c r="BE102" s="7">
        <v>0.80889359053599996</v>
      </c>
      <c r="BF102" s="7">
        <v>0.71151959167599999</v>
      </c>
      <c r="BG102" s="7">
        <v>0.71448959164100001</v>
      </c>
      <c r="BH102" s="7">
        <v>7.5860159112500006E-2</v>
      </c>
      <c r="BI102" s="7">
        <v>9.9548998835299995E-2</v>
      </c>
      <c r="BJ102" s="7">
        <v>0</v>
      </c>
      <c r="BK102" s="7">
        <v>0</v>
      </c>
      <c r="BL102" s="7">
        <v>0</v>
      </c>
      <c r="BM102" s="7">
        <v>0.48436559433199999</v>
      </c>
      <c r="BN102" s="7">
        <v>0.39344879539700001</v>
      </c>
      <c r="BO102" s="7">
        <v>2.8739639663799998</v>
      </c>
      <c r="BP102" s="7">
        <v>5.1869159393200004</v>
      </c>
      <c r="BQ102" s="7">
        <v>4.5749399464699998</v>
      </c>
      <c r="BR102" s="7">
        <v>2.8418999667499998</v>
      </c>
      <c r="BS102" s="7">
        <v>5.1724079394800002</v>
      </c>
      <c r="BT102" s="7">
        <v>2.3397839726299998</v>
      </c>
      <c r="BU102" s="7">
        <v>0.39297599540200001</v>
      </c>
      <c r="BV102" s="7">
        <v>0.34853999592200002</v>
      </c>
      <c r="BW102" s="7">
        <v>0.21851519744299999</v>
      </c>
      <c r="BX102" s="7">
        <v>0</v>
      </c>
      <c r="BY102" s="7">
        <v>5.4600239361099999E-2</v>
      </c>
      <c r="BZ102" s="7">
        <v>7.7743919090400002E-2</v>
      </c>
      <c r="CA102" s="7">
        <v>0</v>
      </c>
      <c r="CB102" s="7">
        <v>1.95135597716</v>
      </c>
      <c r="CC102" s="7">
        <v>2.4121199717800001</v>
      </c>
      <c r="CD102" s="7">
        <v>1.5312839820799999</v>
      </c>
      <c r="CE102" s="7">
        <v>1.367039984</v>
      </c>
      <c r="CF102" s="7">
        <v>3.05566796425</v>
      </c>
      <c r="CG102" s="7">
        <v>1.9660799769999999</v>
      </c>
      <c r="CH102" s="7">
        <v>0.93111838910599998</v>
      </c>
      <c r="CI102" s="7">
        <v>0.57033359332699995</v>
      </c>
      <c r="CJ102" s="7">
        <v>6.0051359297399999E-2</v>
      </c>
      <c r="CK102" s="7">
        <v>0</v>
      </c>
      <c r="CL102" s="7">
        <v>0.238394397211</v>
      </c>
      <c r="CM102" s="7">
        <v>1.4658239828499999</v>
      </c>
      <c r="CN102" s="7">
        <v>8.9098198957600003E-2</v>
      </c>
      <c r="CO102" s="7">
        <v>0</v>
      </c>
      <c r="CP102" s="7">
        <v>0.62928719263699995</v>
      </c>
      <c r="CQ102" s="7">
        <v>0.19425239772700001</v>
      </c>
      <c r="CR102" s="7">
        <v>0</v>
      </c>
      <c r="CS102" s="7">
        <v>2.3316479727199999E-2</v>
      </c>
      <c r="CT102" s="7">
        <v>0</v>
      </c>
      <c r="CU102" s="7">
        <v>0</v>
      </c>
      <c r="CV102" s="7">
        <v>0.46064639461099999</v>
      </c>
      <c r="CW102" s="7">
        <v>0.36010199578699997</v>
      </c>
      <c r="CX102" s="7">
        <v>7.19445591582E-2</v>
      </c>
      <c r="CY102" s="7">
        <v>0.28724279663899999</v>
      </c>
      <c r="CZ102" s="7">
        <v>0.19259519774600001</v>
      </c>
      <c r="DA102" s="7">
        <v>0.150765598236</v>
      </c>
      <c r="DB102" s="7">
        <v>0.108866638726</v>
      </c>
      <c r="DC102" s="7">
        <v>0.14665919828400001</v>
      </c>
      <c r="DD102" s="7">
        <v>8.9404318954000001E-2</v>
      </c>
      <c r="DE102" s="7">
        <v>0.163843198084</v>
      </c>
      <c r="DF102" s="7">
        <v>8.4390239012599996E-2</v>
      </c>
      <c r="DG102" s="7">
        <v>2.2351919738499999E-2</v>
      </c>
      <c r="DH102" s="7">
        <v>3.67055995705E-2</v>
      </c>
      <c r="DI102" s="7">
        <v>1.0601723876E-2</v>
      </c>
      <c r="DJ102" s="7">
        <v>1.7434679796E-2</v>
      </c>
      <c r="DK102" s="7">
        <v>0.23297039727499999</v>
      </c>
      <c r="DL102" s="7">
        <v>4.8308039434799999E-2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</row>
    <row r="103" spans="1:131" x14ac:dyDescent="0.2">
      <c r="A103" s="7">
        <v>121</v>
      </c>
      <c r="B103" s="7">
        <v>5.5392593209400003</v>
      </c>
      <c r="C103" s="7">
        <v>5.4421326153100003</v>
      </c>
      <c r="D103" s="7">
        <v>1.50033958693</v>
      </c>
      <c r="E103" s="7">
        <v>6.3473215677699999</v>
      </c>
      <c r="F103" s="7">
        <v>5.6668780283300002</v>
      </c>
      <c r="G103" s="7">
        <v>2.2558878306999999</v>
      </c>
      <c r="H103" s="7">
        <v>3.71448241522</v>
      </c>
      <c r="I103" s="7">
        <v>5.1151179963700004</v>
      </c>
      <c r="J103" s="7">
        <v>3.0152596746999998</v>
      </c>
      <c r="K103" s="7">
        <v>3.6330978104999998</v>
      </c>
      <c r="L103" s="7">
        <v>6.2712367633500001</v>
      </c>
      <c r="M103" s="7">
        <v>0</v>
      </c>
      <c r="N103" s="7">
        <v>0.11273135053199999</v>
      </c>
      <c r="O103" s="7">
        <v>0.65350651786500003</v>
      </c>
      <c r="P103" s="7">
        <v>0.55758013230600001</v>
      </c>
      <c r="Q103" s="7">
        <v>0.70747615099100003</v>
      </c>
      <c r="R103" s="7">
        <v>0.59688456458299999</v>
      </c>
      <c r="S103" s="7">
        <v>0</v>
      </c>
      <c r="T103" s="7">
        <v>4.7944316777900002E-2</v>
      </c>
      <c r="U103" s="7">
        <v>0.25642926485799999</v>
      </c>
      <c r="V103" s="7">
        <v>0.65280713782300004</v>
      </c>
      <c r="W103" s="7">
        <v>1.19033877897</v>
      </c>
      <c r="X103" s="7">
        <v>0</v>
      </c>
      <c r="Y103" s="7">
        <v>0.11005398337699999</v>
      </c>
      <c r="Z103" s="7">
        <v>0.78201094531000004</v>
      </c>
      <c r="AA103" s="7">
        <v>0.60418691500699995</v>
      </c>
      <c r="AB103" s="7">
        <v>0.283638536434</v>
      </c>
      <c r="AC103" s="7">
        <v>0.106289915158</v>
      </c>
      <c r="AD103" s="7">
        <v>0</v>
      </c>
      <c r="AE103" s="7">
        <v>1.9312811119</v>
      </c>
      <c r="AF103" s="7">
        <v>0.99815567783299997</v>
      </c>
      <c r="AG103" s="7">
        <v>0.58260898375699999</v>
      </c>
      <c r="AH103" s="7">
        <v>0</v>
      </c>
      <c r="AI103" s="7">
        <v>0</v>
      </c>
      <c r="AJ103" s="7">
        <v>0</v>
      </c>
      <c r="AK103" s="7">
        <v>0</v>
      </c>
      <c r="AL103" s="7">
        <v>0.24782858435899999</v>
      </c>
      <c r="AM103" s="7">
        <v>3.5172887037899998</v>
      </c>
      <c r="AN103" s="7">
        <v>3.4075174974400002</v>
      </c>
      <c r="AO103" s="7">
        <v>1.4594052845500001</v>
      </c>
      <c r="AP103" s="7">
        <v>0</v>
      </c>
      <c r="AQ103" s="7">
        <v>0</v>
      </c>
      <c r="AR103" s="7">
        <v>0.19066697104700001</v>
      </c>
      <c r="AS103" s="7">
        <v>0</v>
      </c>
      <c r="AT103" s="7">
        <v>0.80914519688099995</v>
      </c>
      <c r="AU103" s="7">
        <v>0.199618551566</v>
      </c>
      <c r="AV103" s="7">
        <v>0.51936833009299999</v>
      </c>
      <c r="AW103" s="7">
        <v>0.189288780967</v>
      </c>
      <c r="AX103" s="7">
        <v>0.56991366302099999</v>
      </c>
      <c r="AY103" s="7">
        <v>0.32304218871700002</v>
      </c>
      <c r="AZ103" s="7">
        <v>0</v>
      </c>
      <c r="BA103" s="7">
        <v>0.13118215760099999</v>
      </c>
      <c r="BB103" s="7">
        <v>0</v>
      </c>
      <c r="BC103" s="7">
        <v>0.78119540526200004</v>
      </c>
      <c r="BD103" s="7">
        <v>0.26882934557600002</v>
      </c>
      <c r="BE103" s="7">
        <v>0.56680396284099999</v>
      </c>
      <c r="BF103" s="7">
        <v>0.88896406150600005</v>
      </c>
      <c r="BG103" s="7">
        <v>0.38265526217099999</v>
      </c>
      <c r="BH103" s="7">
        <v>5.2883416064099999E-2</v>
      </c>
      <c r="BI103" s="7">
        <v>0.20210994170999999</v>
      </c>
      <c r="BJ103" s="7">
        <v>0</v>
      </c>
      <c r="BK103" s="7">
        <v>0.25937440502800002</v>
      </c>
      <c r="BL103" s="7">
        <v>0</v>
      </c>
      <c r="BM103" s="7">
        <v>0.40881425368699997</v>
      </c>
      <c r="BN103" s="7">
        <v>0.33678536951400001</v>
      </c>
      <c r="BO103" s="7">
        <v>3.05391917694</v>
      </c>
      <c r="BP103" s="7">
        <v>4.1845795424599999</v>
      </c>
      <c r="BQ103" s="7">
        <v>3.7918861197</v>
      </c>
      <c r="BR103" s="7">
        <v>2.5303158466000002</v>
      </c>
      <c r="BS103" s="7">
        <v>4.7225818736300003</v>
      </c>
      <c r="BT103" s="7">
        <v>2.2125335281999998</v>
      </c>
      <c r="BU103" s="7">
        <v>0.217709262614</v>
      </c>
      <c r="BV103" s="7">
        <v>0.28705194663099998</v>
      </c>
      <c r="BW103" s="7">
        <v>0.19620030136800001</v>
      </c>
      <c r="BX103" s="7">
        <v>0.162351759407</v>
      </c>
      <c r="BY103" s="7">
        <v>0</v>
      </c>
      <c r="BZ103" s="7">
        <v>0.26509891536000002</v>
      </c>
      <c r="CA103" s="7">
        <v>0</v>
      </c>
      <c r="CB103" s="7">
        <v>3.2692870894300001</v>
      </c>
      <c r="CC103" s="7">
        <v>3.3732502954500001</v>
      </c>
      <c r="CD103" s="7">
        <v>2.2308529292500001</v>
      </c>
      <c r="CE103" s="7">
        <v>2.44768494182</v>
      </c>
      <c r="CF103" s="7">
        <v>4.3628246527799996</v>
      </c>
      <c r="CG103" s="7">
        <v>2.8269231638000001</v>
      </c>
      <c r="CH103" s="7">
        <v>1.24165367195</v>
      </c>
      <c r="CI103" s="7">
        <v>1.16514899751</v>
      </c>
      <c r="CJ103" s="7">
        <v>1.5481345897000001E-2</v>
      </c>
      <c r="CK103" s="7">
        <v>1.62023849387E-2</v>
      </c>
      <c r="CL103" s="7">
        <v>7.1935593167999995E-2</v>
      </c>
      <c r="CM103" s="7">
        <v>0.95232692517799999</v>
      </c>
      <c r="CN103" s="7">
        <v>4.0178294327900002E-2</v>
      </c>
      <c r="CO103" s="7">
        <v>4.9267088854500001E-4</v>
      </c>
      <c r="CP103" s="7">
        <v>0.67949489936999996</v>
      </c>
      <c r="CQ103" s="7">
        <v>3.9021292260900002E-2</v>
      </c>
      <c r="CR103" s="7">
        <v>2.3718421374200002E-3</v>
      </c>
      <c r="CS103" s="7">
        <v>1.3789644799E-3</v>
      </c>
      <c r="CT103" s="7">
        <v>1.8123623049999999E-2</v>
      </c>
      <c r="CU103" s="7">
        <v>0</v>
      </c>
      <c r="CV103" s="7">
        <v>0.335762919454</v>
      </c>
      <c r="CW103" s="7">
        <v>0.13815659800499999</v>
      </c>
      <c r="CX103" s="7">
        <v>0.113521843577</v>
      </c>
      <c r="CY103" s="7">
        <v>0.17585052018799999</v>
      </c>
      <c r="CZ103" s="7">
        <v>0.15076358873500001</v>
      </c>
      <c r="DA103" s="7">
        <v>0.17215517997499999</v>
      </c>
      <c r="DB103" s="7">
        <v>0.355154380577</v>
      </c>
      <c r="DC103" s="7">
        <v>0.18895966094800001</v>
      </c>
      <c r="DD103" s="7">
        <v>0.197371581436</v>
      </c>
      <c r="DE103" s="7">
        <v>0.11029562039</v>
      </c>
      <c r="DF103" s="7">
        <v>3.3118064918799997E-2</v>
      </c>
      <c r="DG103" s="7">
        <v>2.8199293633899999E-2</v>
      </c>
      <c r="DH103" s="7">
        <v>1.4277758827300001E-2</v>
      </c>
      <c r="DI103" s="7">
        <v>2.05091381883E-3</v>
      </c>
      <c r="DJ103" s="7">
        <v>7.3490685257999996E-2</v>
      </c>
      <c r="DK103" s="7">
        <v>0.12561857727799999</v>
      </c>
      <c r="DL103" s="7">
        <v>1.54944138977E-2</v>
      </c>
      <c r="DM103" s="7">
        <v>3.2773214898899998E-3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</row>
    <row r="104" spans="1:131" x14ac:dyDescent="0.2">
      <c r="A104" s="7">
        <v>122</v>
      </c>
      <c r="B104" s="7">
        <v>5.9982750446899997</v>
      </c>
      <c r="C104" s="7">
        <v>4.98689527321</v>
      </c>
      <c r="D104" s="7">
        <v>1.46717166849</v>
      </c>
      <c r="E104" s="7">
        <v>6.3981055543499998</v>
      </c>
      <c r="F104" s="7">
        <v>6.14316221196</v>
      </c>
      <c r="G104" s="7">
        <v>2.2641486884200002</v>
      </c>
      <c r="H104" s="7">
        <v>3.7134839609300001</v>
      </c>
      <c r="I104" s="7">
        <v>5.0482856593400003</v>
      </c>
      <c r="J104" s="7">
        <v>3.0099223199099998</v>
      </c>
      <c r="K104" s="7">
        <v>3.71555796047</v>
      </c>
      <c r="L104" s="7">
        <v>7.8594212241700001</v>
      </c>
      <c r="M104" s="7">
        <v>1.14733776076E-2</v>
      </c>
      <c r="N104" s="7">
        <v>0.19709705546600001</v>
      </c>
      <c r="O104" s="7">
        <v>0.507434485346</v>
      </c>
      <c r="P104" s="7">
        <v>0.173507140797</v>
      </c>
      <c r="Q104" s="7">
        <v>0.44028448051800001</v>
      </c>
      <c r="R104" s="7">
        <v>0.49464156823599997</v>
      </c>
      <c r="S104" s="7">
        <v>0</v>
      </c>
      <c r="T104" s="7">
        <v>2.48643263819E-2</v>
      </c>
      <c r="U104" s="7">
        <v>0.16768896211000001</v>
      </c>
      <c r="V104" s="7">
        <v>0.31814786811399998</v>
      </c>
      <c r="W104" s="7">
        <v>0.68259472576799995</v>
      </c>
      <c r="X104" s="7">
        <v>0</v>
      </c>
      <c r="Y104" s="7">
        <v>0.111124406891</v>
      </c>
      <c r="Z104" s="7">
        <v>0.648570153456</v>
      </c>
      <c r="AA104" s="7">
        <v>0.46758319434899998</v>
      </c>
      <c r="AB104" s="7">
        <v>0.17018508154699999</v>
      </c>
      <c r="AC104" s="7">
        <v>0</v>
      </c>
      <c r="AD104" s="7">
        <v>0</v>
      </c>
      <c r="AE104" s="7">
        <v>2.1623641114100001</v>
      </c>
      <c r="AF104" s="7">
        <v>0.25413082257899999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0.627328738256</v>
      </c>
      <c r="AM104" s="7">
        <v>4.0013916958799998</v>
      </c>
      <c r="AN104" s="7">
        <v>2.2495818917100001</v>
      </c>
      <c r="AO104" s="7">
        <v>1.10393017057</v>
      </c>
      <c r="AP104" s="7">
        <v>0</v>
      </c>
      <c r="AQ104" s="7">
        <v>0</v>
      </c>
      <c r="AR104" s="7">
        <v>0.223527129494</v>
      </c>
      <c r="AS104" s="7">
        <v>0.41301626667899999</v>
      </c>
      <c r="AT104" s="7">
        <v>0.71670835805999999</v>
      </c>
      <c r="AU104" s="7">
        <v>0.20990705257100001</v>
      </c>
      <c r="AV104" s="7">
        <v>0.40663444812100003</v>
      </c>
      <c r="AW104" s="7">
        <v>0.27589439766200002</v>
      </c>
      <c r="AX104" s="7">
        <v>0.41352744656399998</v>
      </c>
      <c r="AY104" s="7">
        <v>0.126692091374</v>
      </c>
      <c r="AZ104" s="7">
        <v>0</v>
      </c>
      <c r="BA104" s="7">
        <v>0.12079790670600001</v>
      </c>
      <c r="BB104" s="7">
        <v>0</v>
      </c>
      <c r="BC104" s="7">
        <v>0.74329825205199995</v>
      </c>
      <c r="BD104" s="7">
        <v>0.191774196668</v>
      </c>
      <c r="BE104" s="7">
        <v>0.72795553551799996</v>
      </c>
      <c r="BF104" s="7">
        <v>0.70695690026299995</v>
      </c>
      <c r="BG104" s="7">
        <v>0.43706612124499999</v>
      </c>
      <c r="BH104" s="7">
        <v>0</v>
      </c>
      <c r="BI104" s="7">
        <v>0.227963048492</v>
      </c>
      <c r="BJ104" s="7">
        <v>0</v>
      </c>
      <c r="BK104" s="7">
        <v>0.19595391572400001</v>
      </c>
      <c r="BL104" s="7">
        <v>0</v>
      </c>
      <c r="BM104" s="7">
        <v>0.38720351251099999</v>
      </c>
      <c r="BN104" s="7">
        <v>0.25436018252699999</v>
      </c>
      <c r="BO104" s="7">
        <v>2.85887415403</v>
      </c>
      <c r="BP104" s="7">
        <v>5.1610868338499998</v>
      </c>
      <c r="BQ104" s="7">
        <v>4.3315846212800002</v>
      </c>
      <c r="BR104" s="7">
        <v>2.6731169960100001</v>
      </c>
      <c r="BS104" s="7">
        <v>5.6390583258599998</v>
      </c>
      <c r="BT104" s="7">
        <v>2.1436981156399999</v>
      </c>
      <c r="BU104" s="7">
        <v>0.18966847714400001</v>
      </c>
      <c r="BV104" s="7">
        <v>0.129666450702</v>
      </c>
      <c r="BW104" s="7">
        <v>0.11771594340200001</v>
      </c>
      <c r="BX104" s="7">
        <v>0</v>
      </c>
      <c r="BY104" s="7">
        <v>7.2574367601900003E-2</v>
      </c>
      <c r="BZ104" s="7">
        <v>2.6134712094799999E-2</v>
      </c>
      <c r="CA104" s="7">
        <v>0</v>
      </c>
      <c r="CB104" s="7">
        <v>3.9093061166999998</v>
      </c>
      <c r="CC104" s="7">
        <v>3.6362091784000001</v>
      </c>
      <c r="CD104" s="7">
        <v>2.3316512731699999</v>
      </c>
      <c r="CE104" s="7">
        <v>2.63784680398</v>
      </c>
      <c r="CF104" s="7">
        <v>4.54540177297</v>
      </c>
      <c r="CG104" s="7">
        <v>2.88610454789</v>
      </c>
      <c r="CH104" s="7">
        <v>1.51927785672</v>
      </c>
      <c r="CI104" s="7">
        <v>0.71908735752200004</v>
      </c>
      <c r="CJ104" s="7">
        <v>0</v>
      </c>
      <c r="CK104" s="7">
        <v>0</v>
      </c>
      <c r="CL104" s="7">
        <v>4.3472494177399998E-2</v>
      </c>
      <c r="CM104" s="7">
        <v>1.03177084687</v>
      </c>
      <c r="CN104" s="7">
        <v>1.19062335098E-2</v>
      </c>
      <c r="CO104" s="7">
        <v>2.8531645553300001E-2</v>
      </c>
      <c r="CP104" s="7">
        <v>1.0326907266600001</v>
      </c>
      <c r="CQ104" s="7">
        <v>0.132868949978</v>
      </c>
      <c r="CR104" s="7">
        <v>1.3711820901800001E-2</v>
      </c>
      <c r="CS104" s="7">
        <v>3.18040508138E-2</v>
      </c>
      <c r="CT104" s="7">
        <v>0</v>
      </c>
      <c r="CU104" s="7">
        <v>0</v>
      </c>
      <c r="CV104" s="7">
        <v>0.225463269056</v>
      </c>
      <c r="CW104" s="7">
        <v>0.32906808564700002</v>
      </c>
      <c r="CX104" s="7">
        <v>1.5984314388300001E-3</v>
      </c>
      <c r="CY104" s="7">
        <v>0.14790300658200001</v>
      </c>
      <c r="CZ104" s="7">
        <v>0.23221840753</v>
      </c>
      <c r="DA104" s="7">
        <v>0.18796291752899999</v>
      </c>
      <c r="DB104" s="7">
        <v>0.19697993549199999</v>
      </c>
      <c r="DC104" s="7">
        <v>0.25249846294799999</v>
      </c>
      <c r="DD104" s="7">
        <v>0.12553187163599999</v>
      </c>
      <c r="DE104" s="7">
        <v>0.13379126977</v>
      </c>
      <c r="DF104" s="7">
        <v>0</v>
      </c>
      <c r="DG104" s="7">
        <v>2.3777794627400001E-2</v>
      </c>
      <c r="DH104" s="7">
        <v>3.9769185014200002E-4</v>
      </c>
      <c r="DI104" s="7">
        <v>8.4360174938799999E-3</v>
      </c>
      <c r="DJ104" s="7">
        <v>1.32223570125E-2</v>
      </c>
      <c r="DK104" s="7">
        <v>1.06038594041E-2</v>
      </c>
      <c r="DL104" s="7">
        <v>8.7107736318000001E-4</v>
      </c>
      <c r="DM104" s="7">
        <v>3.03465171432E-2</v>
      </c>
      <c r="DN104" s="7">
        <v>7.0332374108400004E-3</v>
      </c>
      <c r="DO104" s="7">
        <v>0</v>
      </c>
      <c r="DP104" s="7">
        <v>1.9884531507100001E-2</v>
      </c>
      <c r="DQ104" s="7">
        <v>0</v>
      </c>
      <c r="DR104" s="7">
        <v>0</v>
      </c>
      <c r="DS104" s="7">
        <v>0</v>
      </c>
    </row>
    <row r="105" spans="1:131" x14ac:dyDescent="0.2">
      <c r="A105" s="7">
        <v>123</v>
      </c>
      <c r="B105" s="7">
        <v>6.0777864654</v>
      </c>
      <c r="C105" s="7">
        <v>4.5417994246899998</v>
      </c>
      <c r="D105" s="7">
        <v>1.53138684089</v>
      </c>
      <c r="E105" s="7">
        <v>6.2743281578100003</v>
      </c>
      <c r="F105" s="7">
        <v>5.8449597743800004</v>
      </c>
      <c r="G105" s="7">
        <v>2.2789685120300001</v>
      </c>
      <c r="H105" s="7">
        <v>4.6477885205899998</v>
      </c>
      <c r="I105" s="7">
        <v>5.1022735030500002</v>
      </c>
      <c r="J105" s="7">
        <v>3.5853883616000002</v>
      </c>
      <c r="K105" s="7">
        <v>3.7508233552200001</v>
      </c>
      <c r="L105" s="7">
        <v>8.2512332814999994</v>
      </c>
      <c r="M105" s="7">
        <v>7.7765516998300005E-2</v>
      </c>
      <c r="N105" s="7">
        <v>0.375040515523</v>
      </c>
      <c r="O105" s="7">
        <v>0.78021602988299998</v>
      </c>
      <c r="P105" s="7">
        <v>0.16683227355999999</v>
      </c>
      <c r="Q105" s="7">
        <v>0.73848705149500005</v>
      </c>
      <c r="R105" s="7">
        <v>0.432282253314</v>
      </c>
      <c r="S105" s="7">
        <v>0</v>
      </c>
      <c r="T105" s="7">
        <v>8.5702214691899994E-2</v>
      </c>
      <c r="U105" s="7">
        <v>0.38368495519000001</v>
      </c>
      <c r="V105" s="7">
        <v>0.55270170866599999</v>
      </c>
      <c r="W105" s="7">
        <v>0.76545234045300004</v>
      </c>
      <c r="X105" s="7">
        <v>0.103423808008</v>
      </c>
      <c r="Y105" s="7">
        <v>3.1512106783699999E-2</v>
      </c>
      <c r="Z105" s="7">
        <v>0.51202684023599998</v>
      </c>
      <c r="AA105" s="7">
        <v>0.33969154688800002</v>
      </c>
      <c r="AB105" s="7">
        <v>0.188063302741</v>
      </c>
      <c r="AC105" s="7">
        <v>0</v>
      </c>
      <c r="AD105" s="7">
        <v>0</v>
      </c>
      <c r="AE105" s="7">
        <v>2.2912193115599999</v>
      </c>
      <c r="AF105" s="7">
        <v>0.386844825068</v>
      </c>
      <c r="AG105" s="7">
        <v>0</v>
      </c>
      <c r="AH105" s="7">
        <v>4.9957924071599998E-2</v>
      </c>
      <c r="AI105" s="7">
        <v>0</v>
      </c>
      <c r="AJ105" s="7">
        <v>0</v>
      </c>
      <c r="AK105" s="7">
        <v>0</v>
      </c>
      <c r="AL105" s="7">
        <v>0.59122776717900005</v>
      </c>
      <c r="AM105" s="7">
        <v>4.0500823436699998</v>
      </c>
      <c r="AN105" s="7">
        <v>2.47441550449</v>
      </c>
      <c r="AO105" s="7">
        <v>1.16622445498</v>
      </c>
      <c r="AP105" s="7">
        <v>0</v>
      </c>
      <c r="AQ105" s="7">
        <v>0</v>
      </c>
      <c r="AR105" s="7">
        <v>0.29554561859200001</v>
      </c>
      <c r="AS105" s="7">
        <v>0</v>
      </c>
      <c r="AT105" s="7">
        <v>0.59600508699400001</v>
      </c>
      <c r="AU105" s="7">
        <v>0.22460537133</v>
      </c>
      <c r="AV105" s="7">
        <v>0.24251786063799999</v>
      </c>
      <c r="AW105" s="7">
        <v>4.84360451304E-2</v>
      </c>
      <c r="AX105" s="7">
        <v>0.60504927664499997</v>
      </c>
      <c r="AY105" s="7">
        <v>0.12953498499999999</v>
      </c>
      <c r="AZ105" s="7">
        <v>0</v>
      </c>
      <c r="BA105" s="7">
        <v>9.2214326440499997E-2</v>
      </c>
      <c r="BB105" s="7">
        <v>0</v>
      </c>
      <c r="BC105" s="7">
        <v>1.0207154606</v>
      </c>
      <c r="BD105" s="7">
        <v>0.25342058021800001</v>
      </c>
      <c r="BE105" s="7">
        <v>0.80964500874800005</v>
      </c>
      <c r="BF105" s="7">
        <v>0.631267955632</v>
      </c>
      <c r="BG105" s="7">
        <v>0.41129845412400001</v>
      </c>
      <c r="BH105" s="7">
        <v>0</v>
      </c>
      <c r="BI105" s="7">
        <v>0.175331573233</v>
      </c>
      <c r="BJ105" s="7">
        <v>0</v>
      </c>
      <c r="BK105" s="7">
        <v>0.23117234107599999</v>
      </c>
      <c r="BL105" s="7">
        <v>0</v>
      </c>
      <c r="BM105" s="7">
        <v>0.33873214692499998</v>
      </c>
      <c r="BN105" s="7">
        <v>0.28998847880700002</v>
      </c>
      <c r="BO105" s="7">
        <v>2.927510587</v>
      </c>
      <c r="BP105" s="7">
        <v>4.9613524084899998</v>
      </c>
      <c r="BQ105" s="7">
        <v>4.2983332340900002</v>
      </c>
      <c r="BR105" s="7">
        <v>2.7214486949599999</v>
      </c>
      <c r="BS105" s="7">
        <v>5.3186796947000001</v>
      </c>
      <c r="BT105" s="7">
        <v>2.5383509020199999</v>
      </c>
      <c r="BU105" s="7">
        <v>0.64596153506499998</v>
      </c>
      <c r="BV105" s="7">
        <v>0.29510650860900001</v>
      </c>
      <c r="BW105" s="7">
        <v>0.17923928308100001</v>
      </c>
      <c r="BX105" s="7">
        <v>0.136830114718</v>
      </c>
      <c r="BY105" s="7">
        <v>7.8456407971600001E-2</v>
      </c>
      <c r="BZ105" s="7">
        <v>0.18667955279500001</v>
      </c>
      <c r="CA105" s="7">
        <v>1.23730615224</v>
      </c>
      <c r="CB105" s="7">
        <v>3.30507137242</v>
      </c>
      <c r="CC105" s="7">
        <v>2.7316699945499998</v>
      </c>
      <c r="CD105" s="7">
        <v>1.4438723442700001</v>
      </c>
      <c r="CE105" s="7">
        <v>1.7200073335999999</v>
      </c>
      <c r="CF105" s="7">
        <v>3.3344683712899998</v>
      </c>
      <c r="CG105" s="7">
        <v>2.2098671147000002</v>
      </c>
      <c r="CH105" s="7">
        <v>1.1715392847799999</v>
      </c>
      <c r="CI105" s="7">
        <v>0.765747540442</v>
      </c>
      <c r="CJ105" s="7">
        <v>0</v>
      </c>
      <c r="CK105" s="7">
        <v>0</v>
      </c>
      <c r="CL105" s="7">
        <v>3.0854056809E-2</v>
      </c>
      <c r="CM105" s="7">
        <v>1.47629514301</v>
      </c>
      <c r="CN105" s="7">
        <v>7.2840966188299994E-2</v>
      </c>
      <c r="CO105" s="7">
        <v>0</v>
      </c>
      <c r="CP105" s="7">
        <v>1.4091617456100001</v>
      </c>
      <c r="CQ105" s="7">
        <v>0.31385416788600001</v>
      </c>
      <c r="CR105" s="7">
        <v>6.1721643617500002E-2</v>
      </c>
      <c r="CS105" s="7">
        <v>3.3900151691400003E-2</v>
      </c>
      <c r="CT105" s="7">
        <v>9.3089225406799994E-2</v>
      </c>
      <c r="CU105" s="7">
        <v>0</v>
      </c>
      <c r="CV105" s="7">
        <v>0.29511757860900001</v>
      </c>
      <c r="CW105" s="7">
        <v>0.27422356941499998</v>
      </c>
      <c r="CX105" s="7">
        <v>2.7825058925999999E-2</v>
      </c>
      <c r="CY105" s="7">
        <v>7.4837748111200003E-2</v>
      </c>
      <c r="CZ105" s="7">
        <v>0.27330106944999999</v>
      </c>
      <c r="DA105" s="7">
        <v>0.20793518197399999</v>
      </c>
      <c r="DB105" s="7">
        <v>0.23135561106999999</v>
      </c>
      <c r="DC105" s="7">
        <v>0.23136791106900001</v>
      </c>
      <c r="DD105" s="7">
        <v>0.25056452032900001</v>
      </c>
      <c r="DE105" s="7">
        <v>0.242076290656</v>
      </c>
      <c r="DF105" s="7">
        <v>3.4105192683499999E-2</v>
      </c>
      <c r="DG105" s="7">
        <v>4.6792765193700001E-2</v>
      </c>
      <c r="DH105" s="7">
        <v>0</v>
      </c>
      <c r="DI105" s="7">
        <v>0</v>
      </c>
      <c r="DJ105" s="7">
        <v>5.5671273851100003E-2</v>
      </c>
      <c r="DK105" s="7">
        <v>5.2314234980700001E-2</v>
      </c>
      <c r="DL105" s="7">
        <v>2.4555350052200001E-2</v>
      </c>
      <c r="DM105" s="7">
        <v>6.2406876590999999E-2</v>
      </c>
      <c r="DN105" s="7">
        <v>3.6621526586399999E-3</v>
      </c>
      <c r="DO105" s="7">
        <v>5.0029264068900001E-2</v>
      </c>
      <c r="DP105" s="7">
        <v>3.7571455549699997E-2</v>
      </c>
      <c r="DQ105" s="7">
        <v>0</v>
      </c>
      <c r="DR105" s="7">
        <v>0</v>
      </c>
      <c r="DS105" s="7">
        <v>0</v>
      </c>
      <c r="DT105" s="7">
        <v>0</v>
      </c>
    </row>
    <row r="106" spans="1:131" x14ac:dyDescent="0.2">
      <c r="A106" s="7">
        <v>124</v>
      </c>
      <c r="B106" s="7">
        <v>5.4257072286300003</v>
      </c>
      <c r="C106" s="7">
        <v>5.3752392246399996</v>
      </c>
      <c r="D106" s="7">
        <v>1.9509913541299999</v>
      </c>
      <c r="E106" s="7">
        <v>6.8556629415900003</v>
      </c>
      <c r="F106" s="7">
        <v>4.54383155897</v>
      </c>
      <c r="G106" s="7">
        <v>1.1661221321199999</v>
      </c>
      <c r="H106" s="7">
        <v>3.34771506447</v>
      </c>
      <c r="I106" s="7">
        <v>4.4551095519499997</v>
      </c>
      <c r="J106" s="7">
        <v>4.9765667931499999</v>
      </c>
      <c r="K106" s="7">
        <v>1.95551735449</v>
      </c>
      <c r="L106" s="7">
        <v>6.3199208992699996</v>
      </c>
      <c r="M106" s="7">
        <v>0.42607271365999999</v>
      </c>
      <c r="N106" s="7">
        <v>0</v>
      </c>
      <c r="O106" s="7">
        <v>0.70581053575899999</v>
      </c>
      <c r="P106" s="7">
        <v>1.01298584003</v>
      </c>
      <c r="Q106" s="7">
        <v>0.90166979123199997</v>
      </c>
      <c r="R106" s="7">
        <v>0.66207697230399998</v>
      </c>
      <c r="S106" s="7">
        <v>7.7374270112599994E-2</v>
      </c>
      <c r="T106" s="7">
        <v>0.54034120268700003</v>
      </c>
      <c r="U106" s="7">
        <v>0.62414784930699996</v>
      </c>
      <c r="V106" s="7">
        <v>1.1779046130499999</v>
      </c>
      <c r="W106" s="7">
        <v>2.0876393649199998</v>
      </c>
      <c r="X106" s="7">
        <v>0</v>
      </c>
      <c r="Y106" s="7">
        <v>0.106996012453</v>
      </c>
      <c r="Z106" s="7">
        <v>0.83679918610699999</v>
      </c>
      <c r="AA106" s="7">
        <v>0.30422658403399999</v>
      </c>
      <c r="AB106" s="7">
        <v>0.46423991667499998</v>
      </c>
      <c r="AC106" s="7">
        <v>0</v>
      </c>
      <c r="AD106" s="7">
        <v>0</v>
      </c>
      <c r="AE106" s="7">
        <v>1.0839907256400001</v>
      </c>
      <c r="AF106" s="7">
        <v>0</v>
      </c>
      <c r="AG106" s="7">
        <v>2.04392936147</v>
      </c>
      <c r="AH106" s="7">
        <v>0.174588293793</v>
      </c>
      <c r="AI106" s="7">
        <v>0</v>
      </c>
      <c r="AJ106" s="7">
        <v>0</v>
      </c>
      <c r="AK106" s="7">
        <v>0</v>
      </c>
      <c r="AL106" s="7">
        <v>0</v>
      </c>
      <c r="AM106" s="7">
        <v>2.6587338100400002</v>
      </c>
      <c r="AN106" s="7">
        <v>2.8185326226699998</v>
      </c>
      <c r="AO106" s="7">
        <v>1.4829037171599999</v>
      </c>
      <c r="AP106" s="7">
        <v>0</v>
      </c>
      <c r="AQ106" s="7">
        <v>0</v>
      </c>
      <c r="AR106" s="7">
        <v>0.86111930802900005</v>
      </c>
      <c r="AS106" s="7">
        <v>0</v>
      </c>
      <c r="AT106" s="7">
        <v>0.82104002486200001</v>
      </c>
      <c r="AU106" s="7">
        <v>0.171314693533</v>
      </c>
      <c r="AV106" s="7">
        <v>0</v>
      </c>
      <c r="AW106" s="7">
        <v>0</v>
      </c>
      <c r="AX106" s="7">
        <v>0.25877066044300001</v>
      </c>
      <c r="AY106" s="7">
        <v>0</v>
      </c>
      <c r="AZ106" s="7">
        <v>0.154960332241</v>
      </c>
      <c r="BA106" s="7">
        <v>0.25063005980000003</v>
      </c>
      <c r="BB106" s="7">
        <v>1.1363398097699999</v>
      </c>
      <c r="BC106" s="7">
        <v>5.0929408023400002</v>
      </c>
      <c r="BD106" s="7">
        <v>5.3487900225499999E-2</v>
      </c>
      <c r="BE106" s="7">
        <v>1.51895051999</v>
      </c>
      <c r="BF106" s="7">
        <v>0.55754496404599996</v>
      </c>
      <c r="BG106" s="7">
        <v>0.59697448716099999</v>
      </c>
      <c r="BH106" s="7">
        <v>0</v>
      </c>
      <c r="BI106" s="7">
        <v>0.40148723171799999</v>
      </c>
      <c r="BJ106" s="7">
        <v>0</v>
      </c>
      <c r="BK106" s="7">
        <v>1.1223464086599999</v>
      </c>
      <c r="BL106" s="7">
        <v>0.53534276229300004</v>
      </c>
      <c r="BM106" s="7">
        <v>0.25023821976900001</v>
      </c>
      <c r="BN106" s="7">
        <v>0.19325153526700001</v>
      </c>
      <c r="BO106" s="7">
        <v>2.11052976673</v>
      </c>
      <c r="BP106" s="7">
        <v>4.4956823551599996</v>
      </c>
      <c r="BQ106" s="7">
        <v>3.1897018519799998</v>
      </c>
      <c r="BR106" s="7">
        <v>2.9293886314200002</v>
      </c>
      <c r="BS106" s="7">
        <v>4.1976731316100002</v>
      </c>
      <c r="BT106" s="7">
        <v>4.5975235632100002</v>
      </c>
      <c r="BU106" s="7">
        <v>1.1202855285</v>
      </c>
      <c r="BV106" s="7">
        <v>0</v>
      </c>
      <c r="BW106" s="7">
        <v>1.36848890812</v>
      </c>
      <c r="BX106" s="7">
        <v>1.8822209486999999</v>
      </c>
      <c r="BY106" s="7">
        <v>0.28294198235200002</v>
      </c>
      <c r="BZ106" s="7">
        <v>4.8908951863800003E-2</v>
      </c>
      <c r="CA106" s="7">
        <v>2.6928214127299999</v>
      </c>
      <c r="CB106" s="7">
        <v>1.80470854258</v>
      </c>
      <c r="CC106" s="7">
        <v>1.7569313387900001</v>
      </c>
      <c r="CD106" s="7">
        <v>0.91435375223399995</v>
      </c>
      <c r="CE106" s="7">
        <v>0.43333663423399998</v>
      </c>
      <c r="CF106" s="7">
        <v>1.68962413349</v>
      </c>
      <c r="CG106" s="7">
        <v>1.1111752477800001</v>
      </c>
      <c r="CH106" s="7">
        <v>0.71927693682299998</v>
      </c>
      <c r="CI106" s="7">
        <v>0.66658561266000005</v>
      </c>
      <c r="CJ106" s="7">
        <v>0</v>
      </c>
      <c r="CK106" s="7">
        <v>0</v>
      </c>
      <c r="CL106" s="7">
        <v>0</v>
      </c>
      <c r="CM106" s="7">
        <v>0.99587011867399999</v>
      </c>
      <c r="CN106" s="7">
        <v>3.1320542474300002E-2</v>
      </c>
      <c r="CO106" s="7">
        <v>0</v>
      </c>
      <c r="CP106" s="7">
        <v>1.4627537155599999</v>
      </c>
      <c r="CQ106" s="7">
        <v>1.55534452287</v>
      </c>
      <c r="CR106" s="7">
        <v>0</v>
      </c>
      <c r="CS106" s="7">
        <v>0.24337729922599999</v>
      </c>
      <c r="CT106" s="7">
        <v>0</v>
      </c>
      <c r="CU106" s="7">
        <v>0</v>
      </c>
      <c r="CV106" s="7">
        <v>0.25790886037400002</v>
      </c>
      <c r="CW106" s="7">
        <v>0</v>
      </c>
      <c r="CX106" s="7">
        <v>4.9515187911700002E-2</v>
      </c>
      <c r="CY106" s="7">
        <v>0</v>
      </c>
      <c r="CZ106" s="7">
        <v>0</v>
      </c>
      <c r="DA106" s="7">
        <v>0</v>
      </c>
      <c r="DB106" s="7">
        <v>4.1212271255699998E-2</v>
      </c>
      <c r="DC106" s="7">
        <v>0.22298425761499999</v>
      </c>
      <c r="DD106" s="7">
        <v>0.133489730546</v>
      </c>
      <c r="DE106" s="7">
        <v>0.19191109516099999</v>
      </c>
      <c r="DF106" s="7">
        <v>2.9480506329000001E-2</v>
      </c>
      <c r="DG106" s="7">
        <v>1.43877211366E-2</v>
      </c>
      <c r="DH106" s="7">
        <v>0</v>
      </c>
      <c r="DI106" s="7">
        <v>0</v>
      </c>
      <c r="DJ106" s="7">
        <v>0.102960556134</v>
      </c>
      <c r="DK106" s="7">
        <v>0</v>
      </c>
      <c r="DL106" s="7">
        <v>0</v>
      </c>
      <c r="DM106" s="7">
        <v>1.43592011344E-2</v>
      </c>
      <c r="DN106" s="7">
        <v>1.4593809153000001E-2</v>
      </c>
      <c r="DO106" s="7">
        <v>5.7620324552000002E-2</v>
      </c>
      <c r="DP106" s="7">
        <v>2.86638422645E-2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</row>
    <row r="107" spans="1:131" x14ac:dyDescent="0.2">
      <c r="A107" s="7">
        <v>125</v>
      </c>
      <c r="B107" s="7">
        <v>5.9264249229599999</v>
      </c>
      <c r="C107" s="7">
        <v>6.7996124116000001</v>
      </c>
      <c r="D107" s="7">
        <v>2.2292624710200002</v>
      </c>
      <c r="E107" s="7">
        <v>5.7846624247999996</v>
      </c>
      <c r="F107" s="7">
        <v>4.9971874350399998</v>
      </c>
      <c r="G107" s="7">
        <v>1.9541874746000001</v>
      </c>
      <c r="H107" s="7">
        <v>3.6478499525800001</v>
      </c>
      <c r="I107" s="7">
        <v>3.5283499541399999</v>
      </c>
      <c r="J107" s="7">
        <v>3.37078745618</v>
      </c>
      <c r="K107" s="7">
        <v>3.4682374549100001</v>
      </c>
      <c r="L107" s="7">
        <v>6.6083499140899997</v>
      </c>
      <c r="M107" s="7">
        <v>1.2630124835700001</v>
      </c>
      <c r="N107" s="7">
        <v>0</v>
      </c>
      <c r="O107" s="7">
        <v>1.10592998562</v>
      </c>
      <c r="P107" s="7">
        <v>0.18875624754600001</v>
      </c>
      <c r="Q107" s="7">
        <v>0</v>
      </c>
      <c r="R107" s="7">
        <v>1.02071123673</v>
      </c>
      <c r="S107" s="7">
        <v>0</v>
      </c>
      <c r="T107" s="7">
        <v>0.112210123541</v>
      </c>
      <c r="U107" s="7">
        <v>1.06024623622</v>
      </c>
      <c r="V107" s="7">
        <v>0.89837248832100003</v>
      </c>
      <c r="W107" s="7">
        <v>0.44534374421</v>
      </c>
      <c r="X107" s="7">
        <v>2.27358747044E-2</v>
      </c>
      <c r="Y107" s="7">
        <v>0.23408874695599999</v>
      </c>
      <c r="Z107" s="7">
        <v>1.1924987345</v>
      </c>
      <c r="AA107" s="7">
        <v>0.61816374196400004</v>
      </c>
      <c r="AB107" s="7">
        <v>0.75418749019499998</v>
      </c>
      <c r="AC107" s="7">
        <v>0</v>
      </c>
      <c r="AD107" s="7">
        <v>0</v>
      </c>
      <c r="AE107" s="7">
        <v>2.1606499719099999</v>
      </c>
      <c r="AF107" s="7">
        <v>2.0495874733499999</v>
      </c>
      <c r="AG107" s="7">
        <v>2.0969124727400001</v>
      </c>
      <c r="AH107" s="7">
        <v>0.83825498910200003</v>
      </c>
      <c r="AI107" s="7">
        <v>0</v>
      </c>
      <c r="AJ107" s="7">
        <v>0.48396499370899998</v>
      </c>
      <c r="AK107" s="7">
        <v>0.286833746271</v>
      </c>
      <c r="AL107" s="7">
        <v>0</v>
      </c>
      <c r="AM107" s="7">
        <v>2.9652374614500001</v>
      </c>
      <c r="AN107" s="7">
        <v>3.4501374551500001</v>
      </c>
      <c r="AO107" s="7">
        <v>1.3110624829499999</v>
      </c>
      <c r="AP107" s="7">
        <v>0.55094374283799996</v>
      </c>
      <c r="AQ107" s="7">
        <v>0.13239624827900001</v>
      </c>
      <c r="AR107" s="7">
        <v>0.372461245158</v>
      </c>
      <c r="AS107" s="7">
        <v>0.164007497867</v>
      </c>
      <c r="AT107" s="7">
        <v>0.78049123985400004</v>
      </c>
      <c r="AU107" s="7">
        <v>0.75443374019200005</v>
      </c>
      <c r="AV107" s="7">
        <v>0.745624990308</v>
      </c>
      <c r="AW107" s="7">
        <v>0</v>
      </c>
      <c r="AX107" s="7">
        <v>0</v>
      </c>
      <c r="AY107" s="7">
        <v>0</v>
      </c>
      <c r="AZ107" s="7">
        <v>0</v>
      </c>
      <c r="BA107" s="7">
        <v>0.21716249717700001</v>
      </c>
      <c r="BB107" s="7">
        <v>0</v>
      </c>
      <c r="BC107" s="7">
        <v>0.38347874501500001</v>
      </c>
      <c r="BD107" s="7">
        <v>0.41782499456900002</v>
      </c>
      <c r="BE107" s="7">
        <v>1.2806999833499999</v>
      </c>
      <c r="BF107" s="7">
        <v>0.59057999232299996</v>
      </c>
      <c r="BG107" s="7">
        <v>0.13826749820299999</v>
      </c>
      <c r="BH107" s="7">
        <v>0</v>
      </c>
      <c r="BI107" s="7">
        <v>0</v>
      </c>
      <c r="BJ107" s="7">
        <v>0</v>
      </c>
      <c r="BK107" s="7">
        <v>0.85514748888299996</v>
      </c>
      <c r="BL107" s="7">
        <v>0.213704997221</v>
      </c>
      <c r="BM107" s="7">
        <v>0.87322623864799997</v>
      </c>
      <c r="BN107" s="7">
        <v>0.107515373602</v>
      </c>
      <c r="BO107" s="7">
        <v>2.5184374672600001</v>
      </c>
      <c r="BP107" s="7">
        <v>3.8060874505200002</v>
      </c>
      <c r="BQ107" s="7">
        <v>3.0310374605999999</v>
      </c>
      <c r="BR107" s="7">
        <v>2.6460124656000001</v>
      </c>
      <c r="BS107" s="7">
        <v>3.82218745031</v>
      </c>
      <c r="BT107" s="7">
        <v>2.3237874697900001</v>
      </c>
      <c r="BU107" s="7">
        <v>0.86615123874</v>
      </c>
      <c r="BV107" s="7">
        <v>0.57013749258900004</v>
      </c>
      <c r="BW107" s="7">
        <v>0.401712494777</v>
      </c>
      <c r="BX107" s="7">
        <v>1.3625874822899999</v>
      </c>
      <c r="BY107" s="7">
        <v>0.32563624576599998</v>
      </c>
      <c r="BZ107" s="7">
        <v>0</v>
      </c>
      <c r="CA107" s="7">
        <v>0</v>
      </c>
      <c r="CB107" s="7">
        <v>1.90936247518</v>
      </c>
      <c r="CC107" s="7">
        <v>2.1259499723599999</v>
      </c>
      <c r="CD107" s="7">
        <v>1.22638748406</v>
      </c>
      <c r="CE107" s="7">
        <v>1.1791062346700001</v>
      </c>
      <c r="CF107" s="7">
        <v>2.3917124689099998</v>
      </c>
      <c r="CG107" s="7">
        <v>1.6290749788300001</v>
      </c>
      <c r="CH107" s="7">
        <v>0.81532623940100002</v>
      </c>
      <c r="CI107" s="7">
        <v>0.76841249001099998</v>
      </c>
      <c r="CJ107" s="7">
        <v>0</v>
      </c>
      <c r="CK107" s="7">
        <v>0</v>
      </c>
      <c r="CL107" s="7">
        <v>0.61718499197599996</v>
      </c>
      <c r="CM107" s="7">
        <v>2.2225749711099998</v>
      </c>
      <c r="CN107" s="7">
        <v>0.15680624796100001</v>
      </c>
      <c r="CO107" s="7">
        <v>7.6376624007100005E-2</v>
      </c>
      <c r="CP107" s="7">
        <v>1.60489997914</v>
      </c>
      <c r="CQ107" s="7">
        <v>1.0655524861500001</v>
      </c>
      <c r="CR107" s="7">
        <v>0</v>
      </c>
      <c r="CS107" s="7">
        <v>4.2273874450500001E-2</v>
      </c>
      <c r="CT107" s="7">
        <v>0</v>
      </c>
      <c r="CU107" s="7">
        <v>0</v>
      </c>
      <c r="CV107" s="7">
        <v>0.205211247333</v>
      </c>
      <c r="CW107" s="7">
        <v>0.274982496425</v>
      </c>
      <c r="CX107" s="7">
        <v>0</v>
      </c>
      <c r="CY107" s="7">
        <v>0</v>
      </c>
      <c r="CZ107" s="7">
        <v>0.42372874449100001</v>
      </c>
      <c r="DA107" s="7">
        <v>0.17155249777000001</v>
      </c>
      <c r="DB107" s="7">
        <v>9.6334248747599993E-2</v>
      </c>
      <c r="DC107" s="7">
        <v>0.24530624681099999</v>
      </c>
      <c r="DD107" s="7">
        <v>0.34099749556800002</v>
      </c>
      <c r="DE107" s="7">
        <v>0.34963874545500001</v>
      </c>
      <c r="DF107" s="7">
        <v>0.14078874817000001</v>
      </c>
      <c r="DG107" s="7">
        <v>0</v>
      </c>
      <c r="DH107" s="7">
        <v>7.1532999070099995E-2</v>
      </c>
      <c r="DI107" s="7">
        <v>3.3255749567600003E-2</v>
      </c>
      <c r="DJ107" s="7">
        <v>0.32371999579100003</v>
      </c>
      <c r="DK107" s="7">
        <v>5.2187374321599998E-2</v>
      </c>
      <c r="DL107" s="7">
        <v>5.7206624256400003E-2</v>
      </c>
      <c r="DM107" s="7">
        <v>5.2135749322199998E-2</v>
      </c>
      <c r="DN107" s="7">
        <v>5.7171124256699998E-2</v>
      </c>
      <c r="DO107" s="7">
        <v>0.1308049983</v>
      </c>
      <c r="DP107" s="7">
        <v>0.96010873751900006</v>
      </c>
      <c r="DQ107" s="7">
        <v>0</v>
      </c>
      <c r="DR107" s="7">
        <v>0</v>
      </c>
      <c r="DS107" s="7">
        <v>5.6783374261899999E-2</v>
      </c>
      <c r="DT107" s="7">
        <v>0</v>
      </c>
      <c r="DU107" s="7">
        <v>0</v>
      </c>
      <c r="DV107" s="7">
        <v>0</v>
      </c>
    </row>
    <row r="108" spans="1:131" x14ac:dyDescent="0.2">
      <c r="A108" s="7">
        <v>126</v>
      </c>
      <c r="B108" s="7">
        <v>5.2587596029099997</v>
      </c>
      <c r="C108" s="7">
        <v>1.7919336557900001</v>
      </c>
      <c r="D108" s="7">
        <v>1.5576871269300001</v>
      </c>
      <c r="E108" s="7">
        <v>6.0969491483500002</v>
      </c>
      <c r="F108" s="7">
        <v>4.583475408</v>
      </c>
      <c r="G108" s="7">
        <v>1.37104338362</v>
      </c>
      <c r="H108" s="7">
        <v>4.5290308245300004</v>
      </c>
      <c r="I108" s="7">
        <v>4.8342153318500003</v>
      </c>
      <c r="J108" s="7">
        <v>2.6637525910200002</v>
      </c>
      <c r="K108" s="7">
        <v>3.0965624595699999</v>
      </c>
      <c r="L108" s="7">
        <v>5.4437149467400001</v>
      </c>
      <c r="M108" s="7">
        <v>0</v>
      </c>
      <c r="N108" s="7">
        <v>0.22554623150100001</v>
      </c>
      <c r="O108" s="7">
        <v>0.66918453676800005</v>
      </c>
      <c r="P108" s="7">
        <v>0.22250837242400001</v>
      </c>
      <c r="Q108" s="7">
        <v>0.70051820725299996</v>
      </c>
      <c r="R108" s="7">
        <v>0.47802999482300002</v>
      </c>
      <c r="S108" s="7">
        <v>0.37467852621100001</v>
      </c>
      <c r="T108" s="7">
        <v>4.6192719971299999E-2</v>
      </c>
      <c r="U108" s="7">
        <v>0.22214801253300001</v>
      </c>
      <c r="V108" s="7">
        <v>0.68692911137900003</v>
      </c>
      <c r="W108" s="7">
        <v>1.5221173377299999</v>
      </c>
      <c r="X108" s="7">
        <v>0.24276790627100001</v>
      </c>
      <c r="Y108" s="7">
        <v>0</v>
      </c>
      <c r="Z108" s="7">
        <v>1.2158882907299999</v>
      </c>
      <c r="AA108" s="7">
        <v>0.78649050114300001</v>
      </c>
      <c r="AB108" s="7">
        <v>0.80642495508900003</v>
      </c>
      <c r="AC108" s="7">
        <v>0</v>
      </c>
      <c r="AD108" s="7">
        <v>0</v>
      </c>
      <c r="AE108" s="7">
        <v>2.5470010264699998</v>
      </c>
      <c r="AF108" s="7">
        <v>0.49418444991600002</v>
      </c>
      <c r="AG108" s="7">
        <v>0.61756739244500003</v>
      </c>
      <c r="AH108" s="7">
        <v>0.22115135283699999</v>
      </c>
      <c r="AI108" s="7">
        <v>0</v>
      </c>
      <c r="AJ108" s="7">
        <v>0.47753481497299999</v>
      </c>
      <c r="AK108" s="7">
        <v>1.4859301487200001</v>
      </c>
      <c r="AL108" s="7">
        <v>1.9075764206600001</v>
      </c>
      <c r="AM108" s="7">
        <v>3.0355658780999999</v>
      </c>
      <c r="AN108" s="7">
        <v>4.7446041590599997</v>
      </c>
      <c r="AO108" s="7">
        <v>1.4997019445399999</v>
      </c>
      <c r="AP108" s="7">
        <v>0</v>
      </c>
      <c r="AQ108" s="7">
        <v>0</v>
      </c>
      <c r="AR108" s="7">
        <v>0.184084684094</v>
      </c>
      <c r="AS108" s="7">
        <v>0.76420236791200002</v>
      </c>
      <c r="AT108" s="7">
        <v>0.95151643102399996</v>
      </c>
      <c r="AU108" s="7">
        <v>0.101142311283</v>
      </c>
      <c r="AV108" s="7">
        <v>0.61572527300500002</v>
      </c>
      <c r="AW108" s="7">
        <v>0.70474298596999996</v>
      </c>
      <c r="AX108" s="7">
        <v>0.64948444275200001</v>
      </c>
      <c r="AY108" s="7">
        <v>0.210028076215</v>
      </c>
      <c r="AZ108" s="7">
        <v>0</v>
      </c>
      <c r="BA108" s="7">
        <v>0.17066190816999999</v>
      </c>
      <c r="BB108" s="7">
        <v>0</v>
      </c>
      <c r="BC108" s="7">
        <v>1.48406534929</v>
      </c>
      <c r="BD108" s="7">
        <v>0.34357165565699999</v>
      </c>
      <c r="BE108" s="7">
        <v>0.91204190301300003</v>
      </c>
      <c r="BF108" s="7">
        <v>0.60695945566700005</v>
      </c>
      <c r="BG108" s="7">
        <v>0.37737996538899998</v>
      </c>
      <c r="BH108" s="7">
        <v>0.34843021418100001</v>
      </c>
      <c r="BI108" s="7">
        <v>0.225807051422</v>
      </c>
      <c r="BJ108" s="7">
        <v>4.6050466014499997E-2</v>
      </c>
      <c r="BK108" s="7">
        <v>0.125656359838</v>
      </c>
      <c r="BL108" s="7">
        <v>0.108245811126</v>
      </c>
      <c r="BM108" s="7">
        <v>0.82600156914300005</v>
      </c>
      <c r="BN108" s="7">
        <v>0.446653484351</v>
      </c>
      <c r="BO108" s="7">
        <v>3.8585094281700001</v>
      </c>
      <c r="BP108" s="7">
        <v>4.5058846315599999</v>
      </c>
      <c r="BQ108" s="7">
        <v>4.6676559824400004</v>
      </c>
      <c r="BR108" s="7">
        <v>3.9386202038399998</v>
      </c>
      <c r="BS108" s="7">
        <v>5.0337866712399997</v>
      </c>
      <c r="BT108" s="7">
        <v>3.79532044736</v>
      </c>
      <c r="BU108" s="7">
        <v>1.9694676018799999</v>
      </c>
      <c r="BV108" s="7">
        <v>0.98249100161699998</v>
      </c>
      <c r="BW108" s="7">
        <v>0.86342103777900003</v>
      </c>
      <c r="BX108" s="7">
        <v>0.72210704069599996</v>
      </c>
      <c r="BY108" s="7">
        <v>8.8358229165700006E-2</v>
      </c>
      <c r="BZ108" s="7">
        <v>4.1433575416599998E-2</v>
      </c>
      <c r="CA108" s="7">
        <v>0.71297330346999999</v>
      </c>
      <c r="CB108" s="7">
        <v>1.6539258977</v>
      </c>
      <c r="CC108" s="7">
        <v>1.63229170428</v>
      </c>
      <c r="CD108" s="7">
        <v>0.93550435588799996</v>
      </c>
      <c r="CE108" s="7">
        <v>1.0631549171200001</v>
      </c>
      <c r="CF108" s="7">
        <v>2.4326938611900002</v>
      </c>
      <c r="CG108" s="7">
        <v>1.3772677817200001</v>
      </c>
      <c r="CH108" s="7">
        <v>0.78533634149300002</v>
      </c>
      <c r="CI108" s="7">
        <v>0.81944327113500004</v>
      </c>
      <c r="CJ108" s="7">
        <v>0.175036626842</v>
      </c>
      <c r="CK108" s="7">
        <v>0.27550521632800001</v>
      </c>
      <c r="CL108" s="7">
        <v>0.35633419178100001</v>
      </c>
      <c r="CM108" s="7">
        <v>1.8035634522499999</v>
      </c>
      <c r="CN108" s="7">
        <v>0.19765991997099999</v>
      </c>
      <c r="CO108" s="7">
        <v>0.10279064278199999</v>
      </c>
      <c r="CP108" s="7">
        <v>1.23615790458</v>
      </c>
      <c r="CQ108" s="7">
        <v>0.52634594014900005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5.6422152864599999E-2</v>
      </c>
      <c r="CX108" s="7">
        <v>5.1659480310999997E-2</v>
      </c>
      <c r="CY108" s="7">
        <v>0</v>
      </c>
      <c r="CZ108" s="7">
        <v>7.62133448541E-3</v>
      </c>
      <c r="DA108" s="7">
        <v>0.16016611135799999</v>
      </c>
      <c r="DB108" s="7">
        <v>0.36409452942499998</v>
      </c>
      <c r="DC108" s="7">
        <v>0.38990058158800001</v>
      </c>
      <c r="DD108" s="7">
        <v>0.336278777872</v>
      </c>
      <c r="DE108" s="7">
        <v>0.37338954660099999</v>
      </c>
      <c r="DF108" s="7">
        <v>0</v>
      </c>
      <c r="DG108" s="7">
        <v>5.5102303265399999E-2</v>
      </c>
      <c r="DH108" s="7">
        <v>0</v>
      </c>
      <c r="DI108" s="7">
        <v>2.4828544459500002E-2</v>
      </c>
      <c r="DJ108" s="7">
        <v>0.11940902973500001</v>
      </c>
      <c r="DK108" s="7">
        <v>0.108984674901</v>
      </c>
      <c r="DL108" s="7">
        <v>9.8512440081800004E-2</v>
      </c>
      <c r="DM108" s="7">
        <v>9.7000944540799994E-2</v>
      </c>
      <c r="DN108" s="7">
        <v>4.9742138893399998E-2</v>
      </c>
      <c r="DO108" s="7">
        <v>5.4904105325700003E-2</v>
      </c>
      <c r="DP108" s="7">
        <v>0.340422916613</v>
      </c>
      <c r="DQ108" s="7">
        <v>2.8929465214099998E-3</v>
      </c>
      <c r="DR108" s="7">
        <v>9.5807724903199998E-2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</row>
    <row r="109" spans="1:131" x14ac:dyDescent="0.2">
      <c r="A109" s="7">
        <v>127</v>
      </c>
      <c r="B109" s="7">
        <v>6.2555866842699999</v>
      </c>
      <c r="C109" s="7">
        <v>5.1726071466799999</v>
      </c>
      <c r="D109" s="7">
        <v>1.6639281968299999</v>
      </c>
      <c r="E109" s="7">
        <v>7.7289133272799999</v>
      </c>
      <c r="F109" s="7">
        <v>5.5437772567500003</v>
      </c>
      <c r="G109" s="7">
        <v>1.9906483176700001</v>
      </c>
      <c r="H109" s="7">
        <v>4.6759610670200003</v>
      </c>
      <c r="I109" s="7">
        <v>4.9128414096200004</v>
      </c>
      <c r="J109" s="7">
        <v>2.7383479364999999</v>
      </c>
      <c r="K109" s="7">
        <v>3.6703118106799999</v>
      </c>
      <c r="L109" s="7">
        <v>8.4516701521600002</v>
      </c>
      <c r="M109" s="7">
        <v>0</v>
      </c>
      <c r="N109" s="7">
        <v>0.15239615307500001</v>
      </c>
      <c r="O109" s="7">
        <v>0.62263131913699998</v>
      </c>
      <c r="P109" s="7">
        <v>0.191625173569</v>
      </c>
      <c r="Q109" s="7">
        <v>1.3896209633000001</v>
      </c>
      <c r="R109" s="7">
        <v>0.280090812134</v>
      </c>
      <c r="S109" s="7">
        <v>0.47738399433000001</v>
      </c>
      <c r="T109" s="7">
        <v>0.115883661921</v>
      </c>
      <c r="U109" s="7">
        <v>0</v>
      </c>
      <c r="V109" s="7">
        <v>0.72365598465900005</v>
      </c>
      <c r="W109" s="7">
        <v>0.98181898210499996</v>
      </c>
      <c r="X109" s="7">
        <v>2.43245581062E-2</v>
      </c>
      <c r="Y109" s="7">
        <v>0.190488523844</v>
      </c>
      <c r="Z109" s="7">
        <v>0.98074837236500001</v>
      </c>
      <c r="AA109" s="7">
        <v>0.52438414294199998</v>
      </c>
      <c r="AB109" s="7">
        <v>0.386557426338</v>
      </c>
      <c r="AC109" s="7">
        <v>0</v>
      </c>
      <c r="AD109" s="7">
        <v>0</v>
      </c>
      <c r="AE109" s="7">
        <v>1.88081874427</v>
      </c>
      <c r="AF109" s="7">
        <v>0.98442756147400001</v>
      </c>
      <c r="AG109" s="7">
        <v>0.83874716677200001</v>
      </c>
      <c r="AH109" s="7">
        <v>0</v>
      </c>
      <c r="AI109" s="7">
        <v>0</v>
      </c>
      <c r="AJ109" s="7">
        <v>0</v>
      </c>
      <c r="AK109" s="7">
        <v>0</v>
      </c>
      <c r="AL109" s="7">
        <v>0.55676913509399995</v>
      </c>
      <c r="AM109" s="7">
        <v>3.8977560555799999</v>
      </c>
      <c r="AN109" s="7">
        <v>3.8331384712399998</v>
      </c>
      <c r="AO109" s="7">
        <v>1.2678127528100001</v>
      </c>
      <c r="AP109" s="7">
        <v>1.6886169908400001E-2</v>
      </c>
      <c r="AQ109" s="7">
        <v>0</v>
      </c>
      <c r="AR109" s="7">
        <v>0.173521327955</v>
      </c>
      <c r="AS109" s="7">
        <v>0.37206418984900003</v>
      </c>
      <c r="AT109" s="7">
        <v>0.91503985828599999</v>
      </c>
      <c r="AU109" s="7">
        <v>0.22077293650599999</v>
      </c>
      <c r="AV109" s="7">
        <v>0.57642873033200004</v>
      </c>
      <c r="AW109" s="7">
        <v>0.49852948920599999</v>
      </c>
      <c r="AX109" s="7">
        <v>0.28822135016400002</v>
      </c>
      <c r="AY109" s="7">
        <v>0.37596435890399998</v>
      </c>
      <c r="AZ109" s="7">
        <v>0</v>
      </c>
      <c r="BA109" s="7">
        <v>0.134026877525</v>
      </c>
      <c r="BB109" s="7">
        <v>0</v>
      </c>
      <c r="BC109" s="7">
        <v>1.49464993785</v>
      </c>
      <c r="BD109" s="7">
        <v>0.16677127959099999</v>
      </c>
      <c r="BE109" s="7">
        <v>0.94866564013900001</v>
      </c>
      <c r="BF109" s="7">
        <v>0.66217148955600003</v>
      </c>
      <c r="BG109" s="7">
        <v>0.24093799162099999</v>
      </c>
      <c r="BH109" s="7">
        <v>3.4220649708300001E-2</v>
      </c>
      <c r="BI109" s="7">
        <v>0.161636670836</v>
      </c>
      <c r="BJ109" s="7">
        <v>0</v>
      </c>
      <c r="BK109" s="7">
        <v>0.383605947053</v>
      </c>
      <c r="BL109" s="7">
        <v>0.44659793179000001</v>
      </c>
      <c r="BM109" s="7">
        <v>0.53296553086300003</v>
      </c>
      <c r="BN109" s="7">
        <v>0.36849041071499999</v>
      </c>
      <c r="BO109" s="7">
        <v>2.8426403112299998</v>
      </c>
      <c r="BP109" s="7">
        <v>4.3695609412499996</v>
      </c>
      <c r="BQ109" s="7">
        <v>4.1253527004199997</v>
      </c>
      <c r="BR109" s="7">
        <v>3.0175954688400002</v>
      </c>
      <c r="BS109" s="7">
        <v>5.0283732816300004</v>
      </c>
      <c r="BT109" s="7">
        <v>2.6021785694999999</v>
      </c>
      <c r="BU109" s="7">
        <v>0.94357294137199998</v>
      </c>
      <c r="BV109" s="7">
        <v>0.51030365635300001</v>
      </c>
      <c r="BW109" s="7">
        <v>0.52422666297999998</v>
      </c>
      <c r="BX109" s="7">
        <v>0.695050511589</v>
      </c>
      <c r="BY109" s="7">
        <v>7.7851997136399995E-2</v>
      </c>
      <c r="BZ109" s="7">
        <v>0.109619388439</v>
      </c>
      <c r="CA109" s="7">
        <v>1.6172557081400001</v>
      </c>
      <c r="CB109" s="7">
        <v>2.8347790131299999</v>
      </c>
      <c r="CC109" s="7">
        <v>1.25662659552</v>
      </c>
      <c r="CD109" s="7">
        <v>1.30039078491</v>
      </c>
      <c r="CE109" s="7">
        <v>0.93879520253000004</v>
      </c>
      <c r="CF109" s="7">
        <v>2.6766894514400001</v>
      </c>
      <c r="CG109" s="7">
        <v>1.5203801316100001</v>
      </c>
      <c r="CH109" s="7">
        <v>0.70985870800100004</v>
      </c>
      <c r="CI109" s="7">
        <v>0.46746783673300002</v>
      </c>
      <c r="CJ109" s="7">
        <v>3.47564625785E-2</v>
      </c>
      <c r="CK109" s="7">
        <v>8.8590479534600003E-2</v>
      </c>
      <c r="CL109" s="7">
        <v>0.14528034479800001</v>
      </c>
      <c r="CM109" s="7">
        <v>0.96635673585100001</v>
      </c>
      <c r="CN109" s="7">
        <v>0.103737384864</v>
      </c>
      <c r="CO109" s="7">
        <v>0.23768171240899999</v>
      </c>
      <c r="CP109" s="7">
        <v>0.99080549992800004</v>
      </c>
      <c r="CQ109" s="7">
        <v>0.39175426507799999</v>
      </c>
      <c r="CR109" s="7">
        <v>0</v>
      </c>
      <c r="CS109" s="7">
        <v>0</v>
      </c>
      <c r="CT109" s="7">
        <v>0</v>
      </c>
      <c r="CU109" s="7">
        <v>0</v>
      </c>
      <c r="CV109" s="7">
        <v>0.238545312201</v>
      </c>
      <c r="CW109" s="7">
        <v>0</v>
      </c>
      <c r="CX109" s="7">
        <v>5.3083447137799999E-4</v>
      </c>
      <c r="CY109" s="7">
        <v>0</v>
      </c>
      <c r="CZ109" s="7">
        <v>0.175746367417</v>
      </c>
      <c r="DA109" s="7">
        <v>0.18443570531100001</v>
      </c>
      <c r="DB109" s="7">
        <v>0.34115874733700002</v>
      </c>
      <c r="DC109" s="7">
        <v>0.36165781237</v>
      </c>
      <c r="DD109" s="7">
        <v>0.43811179384600002</v>
      </c>
      <c r="DE109" s="7">
        <v>0.45848385890900001</v>
      </c>
      <c r="DF109" s="7">
        <v>5.7001904188499999E-2</v>
      </c>
      <c r="DG109" s="7">
        <v>8.8091877655399997E-2</v>
      </c>
      <c r="DH109" s="7">
        <v>9.6787311548400007E-2</v>
      </c>
      <c r="DI109" s="7">
        <v>3.2630229093700003E-2</v>
      </c>
      <c r="DJ109" s="7">
        <v>0.35826691319199999</v>
      </c>
      <c r="DK109" s="7">
        <v>0.18528279510500001</v>
      </c>
      <c r="DL109" s="7">
        <v>0.19011514393500001</v>
      </c>
      <c r="DM109" s="7">
        <v>3.9440094443599999E-2</v>
      </c>
      <c r="DN109" s="7">
        <v>3.1253295427399998E-2</v>
      </c>
      <c r="DO109" s="7">
        <v>4.0188759262299999E-2</v>
      </c>
      <c r="DP109" s="7">
        <v>0.309827854929</v>
      </c>
      <c r="DQ109" s="7">
        <v>4.1580424925099996E-3</v>
      </c>
      <c r="DR109" s="7">
        <v>6.6734165830399997E-2</v>
      </c>
      <c r="DS109" s="7">
        <v>5.6176404388399999E-2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</row>
    <row r="110" spans="1:131" x14ac:dyDescent="0.2">
      <c r="A110" s="7">
        <v>128</v>
      </c>
      <c r="B110" s="7">
        <v>6.1376633398899996</v>
      </c>
      <c r="C110" s="7">
        <v>5.0187386602400004</v>
      </c>
      <c r="D110" s="7">
        <v>1.61087982675</v>
      </c>
      <c r="E110" s="7">
        <v>6.3148921208299997</v>
      </c>
      <c r="F110" s="7">
        <v>6.1100409428600004</v>
      </c>
      <c r="G110" s="7">
        <v>2.56371172428</v>
      </c>
      <c r="H110" s="7">
        <v>4.4360315229099996</v>
      </c>
      <c r="I110" s="7">
        <v>5.2715386330499996</v>
      </c>
      <c r="J110" s="7">
        <v>1.8545662005400001</v>
      </c>
      <c r="K110" s="7">
        <v>3.8296187881199999</v>
      </c>
      <c r="L110" s="7">
        <v>7.6744439746199999</v>
      </c>
      <c r="M110" s="7">
        <v>0</v>
      </c>
      <c r="N110" s="7">
        <v>0</v>
      </c>
      <c r="O110" s="7">
        <v>0.91665782141300001</v>
      </c>
      <c r="P110" s="7">
        <v>0.29517308825499999</v>
      </c>
      <c r="Q110" s="7">
        <v>0.72111480244399995</v>
      </c>
      <c r="R110" s="7">
        <v>0.66217080878300005</v>
      </c>
      <c r="S110" s="7">
        <v>0</v>
      </c>
      <c r="T110" s="7">
        <v>4.2604155418E-2</v>
      </c>
      <c r="U110" s="7">
        <v>0.47885434849899999</v>
      </c>
      <c r="V110" s="7">
        <v>0.67047416789000003</v>
      </c>
      <c r="W110" s="7">
        <v>0.81688567214300001</v>
      </c>
      <c r="X110" s="7">
        <v>0</v>
      </c>
      <c r="Y110" s="7">
        <v>5.8320889727600002E-2</v>
      </c>
      <c r="Z110" s="7">
        <v>0.87636982574599998</v>
      </c>
      <c r="AA110" s="7">
        <v>0.69951736476699999</v>
      </c>
      <c r="AB110" s="7">
        <v>0.206876137751</v>
      </c>
      <c r="AC110" s="7">
        <v>3.64528600795E-2</v>
      </c>
      <c r="AD110" s="7">
        <v>0</v>
      </c>
      <c r="AE110" s="7">
        <v>2.8275324958999999</v>
      </c>
      <c r="AF110" s="7">
        <v>0.525669063464</v>
      </c>
      <c r="AG110" s="7">
        <v>0.19924349857199999</v>
      </c>
      <c r="AH110" s="7">
        <v>0.30288508742499998</v>
      </c>
      <c r="AI110" s="7">
        <v>0</v>
      </c>
      <c r="AJ110" s="7">
        <v>3.9080699796900001E-2</v>
      </c>
      <c r="AK110" s="7">
        <v>0</v>
      </c>
      <c r="AL110" s="7">
        <v>1.0101016513600001</v>
      </c>
      <c r="AM110" s="7">
        <v>3.4431612296799998</v>
      </c>
      <c r="AN110" s="7">
        <v>2.8961532885199999</v>
      </c>
      <c r="AO110" s="7">
        <v>1.30049266013</v>
      </c>
      <c r="AP110" s="7">
        <v>5.6234617952E-2</v>
      </c>
      <c r="AQ110" s="7">
        <v>0</v>
      </c>
      <c r="AR110" s="7">
        <v>0.119490931149</v>
      </c>
      <c r="AS110" s="7">
        <v>0.98688245386100004</v>
      </c>
      <c r="AT110" s="7">
        <v>0.84313846932100001</v>
      </c>
      <c r="AU110" s="7">
        <v>1.13374707807E-2</v>
      </c>
      <c r="AV110" s="7">
        <v>0.27428989050000002</v>
      </c>
      <c r="AW110" s="7">
        <v>0.248665573256</v>
      </c>
      <c r="AX110" s="7">
        <v>0.50286458591700001</v>
      </c>
      <c r="AY110" s="7">
        <v>9.0962166216999998E-2</v>
      </c>
      <c r="AZ110" s="7">
        <v>0</v>
      </c>
      <c r="BA110" s="7">
        <v>8.8559094475500005E-2</v>
      </c>
      <c r="BB110" s="7">
        <v>0</v>
      </c>
      <c r="BC110" s="7">
        <v>0.80424183350400003</v>
      </c>
      <c r="BD110" s="7">
        <v>0.44849403176399999</v>
      </c>
      <c r="BE110" s="7">
        <v>0.94203893868400002</v>
      </c>
      <c r="BF110" s="7">
        <v>0.508633545297</v>
      </c>
      <c r="BG110" s="7">
        <v>0.51606650449699998</v>
      </c>
      <c r="BH110" s="7">
        <v>0</v>
      </c>
      <c r="BI110" s="7">
        <v>0.21160701724200001</v>
      </c>
      <c r="BJ110" s="7">
        <v>0</v>
      </c>
      <c r="BK110" s="7">
        <v>0.144661744442</v>
      </c>
      <c r="BL110" s="7">
        <v>0.19577853894399999</v>
      </c>
      <c r="BM110" s="7">
        <v>0.60267641518199999</v>
      </c>
      <c r="BN110" s="7">
        <v>0.48769018754900001</v>
      </c>
      <c r="BO110" s="7">
        <v>3.2361980519400002</v>
      </c>
      <c r="BP110" s="7">
        <v>4.5118843147499996</v>
      </c>
      <c r="BQ110" s="7">
        <v>3.8810619825899999</v>
      </c>
      <c r="BR110" s="7">
        <v>3.3065468443800001</v>
      </c>
      <c r="BS110" s="7">
        <v>5.1204602492899998</v>
      </c>
      <c r="BT110" s="7">
        <v>2.6291069172400001</v>
      </c>
      <c r="BU110" s="7">
        <v>1.04665844743</v>
      </c>
      <c r="BV110" s="7">
        <v>0.45697275085299999</v>
      </c>
      <c r="BW110" s="7">
        <v>0.43896187278999999</v>
      </c>
      <c r="BX110" s="7">
        <v>0.24889597323099999</v>
      </c>
      <c r="BY110" s="7">
        <v>7.0960888368099995E-2</v>
      </c>
      <c r="BZ110" s="7">
        <v>0.20333309813100001</v>
      </c>
      <c r="CA110" s="7">
        <v>1.7101566160799999</v>
      </c>
      <c r="CB110" s="7">
        <v>3.23719645184</v>
      </c>
      <c r="CC110" s="7">
        <v>2.2762365551900001</v>
      </c>
      <c r="CD110" s="7">
        <v>1.2321099474899999</v>
      </c>
      <c r="CE110" s="7">
        <v>1.5706878310800001</v>
      </c>
      <c r="CF110" s="7">
        <v>2.3065341519400002</v>
      </c>
      <c r="CG110" s="7">
        <v>1.5150590370599999</v>
      </c>
      <c r="CH110" s="7">
        <v>0.94023541887700002</v>
      </c>
      <c r="CI110" s="7">
        <v>0.81502199234399997</v>
      </c>
      <c r="CJ110" s="7">
        <v>7.0989688365100004E-4</v>
      </c>
      <c r="CK110" s="7">
        <v>8.5544438799700001E-2</v>
      </c>
      <c r="CL110" s="7">
        <v>0.138588145094</v>
      </c>
      <c r="CM110" s="7">
        <v>0.93955189895199998</v>
      </c>
      <c r="CN110" s="7">
        <v>0.113131251833</v>
      </c>
      <c r="CO110" s="7">
        <v>0.12851070617900001</v>
      </c>
      <c r="CP110" s="7">
        <v>1.0311499690999999</v>
      </c>
      <c r="CQ110" s="7">
        <v>0.109379444236</v>
      </c>
      <c r="CR110" s="7">
        <v>4.65556429929E-2</v>
      </c>
      <c r="CS110" s="7">
        <v>0</v>
      </c>
      <c r="CT110" s="7">
        <v>0</v>
      </c>
      <c r="CU110" s="7">
        <v>0</v>
      </c>
      <c r="CV110" s="7">
        <v>3.8634107844899998E-2</v>
      </c>
      <c r="CW110" s="7">
        <v>0.157891823018</v>
      </c>
      <c r="CX110" s="7">
        <v>0</v>
      </c>
      <c r="CY110" s="7">
        <v>0</v>
      </c>
      <c r="CZ110" s="7">
        <v>0.183779820234</v>
      </c>
      <c r="DA110" s="7">
        <v>0.28343548951699998</v>
      </c>
      <c r="DB110" s="7">
        <v>0.33207932428499998</v>
      </c>
      <c r="DC110" s="7">
        <v>0.607887294621</v>
      </c>
      <c r="DD110" s="7">
        <v>0.55488890032100002</v>
      </c>
      <c r="DE110" s="7">
        <v>1.23228146747</v>
      </c>
      <c r="DF110" s="7">
        <v>2.1414653696899998E-2</v>
      </c>
      <c r="DG110" s="7">
        <v>0.31491196613099998</v>
      </c>
      <c r="DH110" s="7">
        <v>0.26584701140900002</v>
      </c>
      <c r="DI110" s="7">
        <v>0.13902462504800001</v>
      </c>
      <c r="DJ110" s="7">
        <v>1.11375476022</v>
      </c>
      <c r="DK110" s="7">
        <v>0.49400570687000001</v>
      </c>
      <c r="DL110" s="7">
        <v>0.27581693033600002</v>
      </c>
      <c r="DM110" s="7">
        <v>0.22824829545200001</v>
      </c>
      <c r="DN110" s="7">
        <v>5.9718649577200002E-2</v>
      </c>
      <c r="DO110" s="7">
        <v>2.1683581667999999E-2</v>
      </c>
      <c r="DP110" s="7">
        <v>0.36339580091599999</v>
      </c>
      <c r="DQ110" s="7">
        <v>2.5568637250000002E-2</v>
      </c>
      <c r="DR110" s="7">
        <v>5.5667066013100003E-3</v>
      </c>
      <c r="DS110" s="7">
        <v>5.3229818275100005E-4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</row>
    <row r="111" spans="1:131" x14ac:dyDescent="0.2">
      <c r="A111" s="7">
        <v>129</v>
      </c>
      <c r="B111" s="7">
        <v>5.3701150147299996</v>
      </c>
      <c r="C111" s="7">
        <v>6.4401957778099996</v>
      </c>
      <c r="D111" s="7">
        <v>1.73675274008</v>
      </c>
      <c r="E111" s="7">
        <v>6.7285752678600002</v>
      </c>
      <c r="F111" s="7">
        <v>5.2524541187900002</v>
      </c>
      <c r="G111" s="7">
        <v>2.2290038230999998</v>
      </c>
      <c r="H111" s="7">
        <v>3.9218836646900002</v>
      </c>
      <c r="I111" s="7">
        <v>4.2499564533800003</v>
      </c>
      <c r="J111" s="7">
        <v>2.3581844186400001</v>
      </c>
      <c r="K111" s="7">
        <v>3.4847284797700002</v>
      </c>
      <c r="L111" s="7">
        <v>7.2099516512599999</v>
      </c>
      <c r="M111" s="7">
        <v>0.164006724342</v>
      </c>
      <c r="N111" s="7">
        <v>0.27836522039599998</v>
      </c>
      <c r="O111" s="7">
        <v>0.79442454259299999</v>
      </c>
      <c r="P111" s="7">
        <v>0.112155434131</v>
      </c>
      <c r="Q111" s="7">
        <v>0.793531862624</v>
      </c>
      <c r="R111" s="7">
        <v>0.32064109893800002</v>
      </c>
      <c r="S111" s="7">
        <v>2.14925602585E-2</v>
      </c>
      <c r="T111" s="7">
        <v>0.25667387114399998</v>
      </c>
      <c r="U111" s="7">
        <v>0</v>
      </c>
      <c r="V111" s="7">
        <v>0.85523772049400004</v>
      </c>
      <c r="W111" s="7">
        <v>0.80469939223800002</v>
      </c>
      <c r="X111" s="7">
        <v>4.7292043368400002E-3</v>
      </c>
      <c r="Y111" s="7">
        <v>0.21975278241900001</v>
      </c>
      <c r="Z111" s="7">
        <v>0.951979977157</v>
      </c>
      <c r="AA111" s="7">
        <v>0.41518261567600001</v>
      </c>
      <c r="AB111" s="7">
        <v>0.409162185884</v>
      </c>
      <c r="AC111" s="7">
        <v>0</v>
      </c>
      <c r="AD111" s="7">
        <v>8.6024550032099995E-2</v>
      </c>
      <c r="AE111" s="7">
        <v>2.23919482274</v>
      </c>
      <c r="AF111" s="7">
        <v>0.19813754316400001</v>
      </c>
      <c r="AG111" s="7">
        <v>0.42398428537299998</v>
      </c>
      <c r="AH111" s="7">
        <v>0</v>
      </c>
      <c r="AI111" s="7">
        <v>0</v>
      </c>
      <c r="AJ111" s="7">
        <v>0</v>
      </c>
      <c r="AK111" s="7">
        <v>0</v>
      </c>
      <c r="AL111" s="7">
        <v>0.74614242425800004</v>
      </c>
      <c r="AM111" s="7">
        <v>4.1886685554899996</v>
      </c>
      <c r="AN111" s="7">
        <v>3.8005075688800001</v>
      </c>
      <c r="AO111" s="7">
        <v>1.4186258510600001</v>
      </c>
      <c r="AP111" s="7">
        <v>0</v>
      </c>
      <c r="AQ111" s="7">
        <v>0</v>
      </c>
      <c r="AR111" s="7">
        <v>0.277929200411</v>
      </c>
      <c r="AS111" s="7">
        <v>1.32138565441</v>
      </c>
      <c r="AT111" s="7">
        <v>0.87801911970799995</v>
      </c>
      <c r="AU111" s="7">
        <v>0.115264076023</v>
      </c>
      <c r="AV111" s="7">
        <v>0.32596879875399998</v>
      </c>
      <c r="AW111" s="7">
        <v>0.45927094415500003</v>
      </c>
      <c r="AX111" s="7">
        <v>0.50133397270400004</v>
      </c>
      <c r="AY111" s="7">
        <v>0.39612673633399997</v>
      </c>
      <c r="AZ111" s="7">
        <v>0</v>
      </c>
      <c r="BA111" s="7">
        <v>0.18206414371900001</v>
      </c>
      <c r="BB111" s="7">
        <v>0</v>
      </c>
      <c r="BC111" s="7">
        <v>1.0538474036400001</v>
      </c>
      <c r="BD111" s="7">
        <v>0.36143089753099999</v>
      </c>
      <c r="BE111" s="7">
        <v>0.87087767995499998</v>
      </c>
      <c r="BF111" s="7">
        <v>0.45623557425900002</v>
      </c>
      <c r="BG111" s="7">
        <v>0.373823927103</v>
      </c>
      <c r="BH111" s="7">
        <v>0.441625034764</v>
      </c>
      <c r="BI111" s="7">
        <v>0.14113373512999999</v>
      </c>
      <c r="BJ111" s="7">
        <v>0</v>
      </c>
      <c r="BK111" s="7">
        <v>0.39180394648299999</v>
      </c>
      <c r="BL111" s="7">
        <v>3.8594218668499998E-2</v>
      </c>
      <c r="BM111" s="7">
        <v>0.62251269852299995</v>
      </c>
      <c r="BN111" s="7">
        <v>0.27888251037900003</v>
      </c>
      <c r="BO111" s="7">
        <v>3.05181739471</v>
      </c>
      <c r="BP111" s="7">
        <v>4.9747300283699998</v>
      </c>
      <c r="BQ111" s="7">
        <v>3.67671917315</v>
      </c>
      <c r="BR111" s="7">
        <v>2.5946801104900001</v>
      </c>
      <c r="BS111" s="7">
        <v>4.8552115324900003</v>
      </c>
      <c r="BT111" s="7">
        <v>1.83078083684</v>
      </c>
      <c r="BU111" s="7">
        <v>0.88666469941000003</v>
      </c>
      <c r="BV111" s="7">
        <v>0.27084452065499998</v>
      </c>
      <c r="BW111" s="7">
        <v>0.15097514479099999</v>
      </c>
      <c r="BX111" s="7">
        <v>0.36841366729000002</v>
      </c>
      <c r="BY111" s="7">
        <v>0.30693742941000002</v>
      </c>
      <c r="BZ111" s="7">
        <v>0.197818913175</v>
      </c>
      <c r="CA111" s="7">
        <v>1.8258788370100001</v>
      </c>
      <c r="CB111" s="7">
        <v>4.2276265541500004</v>
      </c>
      <c r="CC111" s="7">
        <v>2.27083852166</v>
      </c>
      <c r="CD111" s="7">
        <v>1.2742464760400001</v>
      </c>
      <c r="CE111" s="7">
        <v>1.2109939082200001</v>
      </c>
      <c r="CF111" s="7">
        <v>2.579509711</v>
      </c>
      <c r="CG111" s="7">
        <v>2.0210816302799999</v>
      </c>
      <c r="CH111" s="7">
        <v>1.05443048362</v>
      </c>
      <c r="CI111" s="7">
        <v>0.95601767701700002</v>
      </c>
      <c r="CJ111" s="7">
        <v>5.9426814949799997E-2</v>
      </c>
      <c r="CK111" s="7">
        <v>0</v>
      </c>
      <c r="CL111" s="7">
        <v>0.32505805878600003</v>
      </c>
      <c r="CM111" s="7">
        <v>0.69778290592600001</v>
      </c>
      <c r="CN111" s="7">
        <v>9.2886317795400006E-2</v>
      </c>
      <c r="CO111" s="7">
        <v>6.5769099730999994E-2</v>
      </c>
      <c r="CP111" s="7">
        <v>1.0461228839100001</v>
      </c>
      <c r="CQ111" s="7">
        <v>0.15669500459399999</v>
      </c>
      <c r="CR111" s="7">
        <v>0</v>
      </c>
      <c r="CS111" s="7">
        <v>0</v>
      </c>
      <c r="CT111" s="7">
        <v>0</v>
      </c>
      <c r="CU111" s="7">
        <v>0</v>
      </c>
      <c r="CV111" s="7">
        <v>0.11908247589199999</v>
      </c>
      <c r="CW111" s="7">
        <v>0</v>
      </c>
      <c r="CX111" s="7">
        <v>2.5349402125499999E-2</v>
      </c>
      <c r="CY111" s="7">
        <v>0.166584144253</v>
      </c>
      <c r="CZ111" s="7">
        <v>0.13564091532</v>
      </c>
      <c r="DA111" s="7">
        <v>0.14563583497499999</v>
      </c>
      <c r="DB111" s="7">
        <v>0.20986493275900001</v>
      </c>
      <c r="DC111" s="7">
        <v>0.844191450876</v>
      </c>
      <c r="DD111" s="7">
        <v>0.67764600662100005</v>
      </c>
      <c r="DE111" s="7">
        <v>0.92017889825400001</v>
      </c>
      <c r="DF111" s="7">
        <v>0.20047115308399999</v>
      </c>
      <c r="DG111" s="7">
        <v>0.497316912843</v>
      </c>
      <c r="DH111" s="7">
        <v>0.19771958317800001</v>
      </c>
      <c r="DI111" s="7">
        <v>0.461173694089</v>
      </c>
      <c r="DJ111" s="7">
        <v>1.5578942462600001</v>
      </c>
      <c r="DK111" s="7">
        <v>0.482267773362</v>
      </c>
      <c r="DL111" s="7">
        <v>0.260638041007</v>
      </c>
      <c r="DM111" s="7">
        <v>0</v>
      </c>
      <c r="DN111" s="7">
        <v>0.104165561406</v>
      </c>
      <c r="DO111" s="7">
        <v>0.113654801079</v>
      </c>
      <c r="DP111" s="7">
        <v>0.52375030193100003</v>
      </c>
      <c r="DQ111" s="7">
        <v>1.7245364405100001E-2</v>
      </c>
      <c r="DR111" s="7">
        <v>2.9073115997E-2</v>
      </c>
      <c r="DS111" s="7">
        <v>0.24242582163699999</v>
      </c>
      <c r="DT111" s="7">
        <v>6.4818756763800001E-2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</row>
    <row r="112" spans="1:131" x14ac:dyDescent="0.2">
      <c r="A112" s="7">
        <v>130</v>
      </c>
      <c r="B112" s="7">
        <v>5.4846366837899998</v>
      </c>
      <c r="C112" s="7">
        <v>2.9276658987899999</v>
      </c>
      <c r="D112" s="7">
        <v>1.1434101510300001</v>
      </c>
      <c r="E112" s="7">
        <v>6.4910709927600001</v>
      </c>
      <c r="F112" s="7">
        <v>6.6491770412999998</v>
      </c>
      <c r="G112" s="7">
        <v>1.75953754018</v>
      </c>
      <c r="H112" s="7">
        <v>3.0839779467800001</v>
      </c>
      <c r="I112" s="7">
        <v>4.7474584574699996</v>
      </c>
      <c r="J112" s="7">
        <v>2.1489916597400001</v>
      </c>
      <c r="K112" s="7">
        <v>3.54551708848</v>
      </c>
      <c r="L112" s="7">
        <v>7.3357202520699998</v>
      </c>
      <c r="M112" s="7">
        <v>0</v>
      </c>
      <c r="N112" s="7">
        <v>6.9219691250400006E-2</v>
      </c>
      <c r="O112" s="7">
        <v>0.60830918675099999</v>
      </c>
      <c r="P112" s="7">
        <v>0.41456102726999999</v>
      </c>
      <c r="Q112" s="7">
        <v>0.94867659124399994</v>
      </c>
      <c r="R112" s="7">
        <v>0.16275354996499999</v>
      </c>
      <c r="S112" s="7">
        <v>0</v>
      </c>
      <c r="T112" s="7">
        <v>2.6875688250800001E-2</v>
      </c>
      <c r="U112" s="7">
        <v>0</v>
      </c>
      <c r="V112" s="7">
        <v>0.52951746256200005</v>
      </c>
      <c r="W112" s="7">
        <v>0.66557030432999997</v>
      </c>
      <c r="X112" s="7">
        <v>0.31454549656500003</v>
      </c>
      <c r="Y112" s="7">
        <v>0</v>
      </c>
      <c r="Z112" s="7">
        <v>0.51896665932300001</v>
      </c>
      <c r="AA112" s="7">
        <v>0.34649690637500002</v>
      </c>
      <c r="AB112" s="7">
        <v>0.63142319384699996</v>
      </c>
      <c r="AC112" s="7">
        <v>9.8456050226E-2</v>
      </c>
      <c r="AD112" s="7">
        <v>0</v>
      </c>
      <c r="AE112" s="7">
        <v>2.1687256657999998</v>
      </c>
      <c r="AF112" s="7">
        <v>0.47545694596499999</v>
      </c>
      <c r="AG112" s="7">
        <v>5.4484706726800003E-2</v>
      </c>
      <c r="AH112" s="7">
        <v>0.106506562697</v>
      </c>
      <c r="AI112" s="7">
        <v>0.159806449061</v>
      </c>
      <c r="AJ112" s="7">
        <v>0</v>
      </c>
      <c r="AK112" s="7">
        <v>0</v>
      </c>
      <c r="AL112" s="7">
        <v>1.00428410832</v>
      </c>
      <c r="AM112" s="7">
        <v>3.9045901986999998</v>
      </c>
      <c r="AN112" s="7">
        <v>3.59132910254</v>
      </c>
      <c r="AO112" s="7">
        <v>1.3037574002600001</v>
      </c>
      <c r="AP112" s="7">
        <v>0.292857589907</v>
      </c>
      <c r="AQ112" s="7">
        <v>0</v>
      </c>
      <c r="AR112" s="7">
        <v>5.1209485721299998E-2</v>
      </c>
      <c r="AS112" s="7">
        <v>1.21619847337</v>
      </c>
      <c r="AT112" s="7">
        <v>0.71027731805500005</v>
      </c>
      <c r="AU112" s="7">
        <v>0.29813689152799999</v>
      </c>
      <c r="AV112" s="7">
        <v>0.52767276199599999</v>
      </c>
      <c r="AW112" s="7">
        <v>0.110506793926</v>
      </c>
      <c r="AX112" s="7">
        <v>0.32962160119299999</v>
      </c>
      <c r="AY112" s="7">
        <v>0.29701499118300001</v>
      </c>
      <c r="AZ112" s="7">
        <v>0</v>
      </c>
      <c r="BA112" s="7">
        <v>0.16477635058699999</v>
      </c>
      <c r="BB112" s="7">
        <v>0</v>
      </c>
      <c r="BC112" s="7">
        <v>0.55205036947999997</v>
      </c>
      <c r="BD112" s="7">
        <v>0.195776160103</v>
      </c>
      <c r="BE112" s="7">
        <v>1.22047547469</v>
      </c>
      <c r="BF112" s="7">
        <v>0.38246921741899997</v>
      </c>
      <c r="BG112" s="7">
        <v>0.28162558645899999</v>
      </c>
      <c r="BH112" s="7">
        <v>2.72416383632E-2</v>
      </c>
      <c r="BI112" s="7">
        <v>0.12639968880499999</v>
      </c>
      <c r="BJ112" s="7">
        <v>0</v>
      </c>
      <c r="BK112" s="7">
        <v>0.50788155591899997</v>
      </c>
      <c r="BL112" s="7">
        <v>3.8166451717199998E-2</v>
      </c>
      <c r="BM112" s="7">
        <v>0.65718010175499997</v>
      </c>
      <c r="BN112" s="7">
        <v>0.11264204458099999</v>
      </c>
      <c r="BO112" s="7">
        <v>2.1460406588400001</v>
      </c>
      <c r="BP112" s="7">
        <v>4.1124472625199999</v>
      </c>
      <c r="BQ112" s="7">
        <v>3.0618389399899999</v>
      </c>
      <c r="BR112" s="7">
        <v>2.44433875041</v>
      </c>
      <c r="BS112" s="7">
        <v>4.6611774309799996</v>
      </c>
      <c r="BT112" s="7">
        <v>2.3790267303700001</v>
      </c>
      <c r="BU112" s="7">
        <v>0.23894787335600001</v>
      </c>
      <c r="BV112" s="7">
        <v>0.31910069796399998</v>
      </c>
      <c r="BW112" s="7">
        <v>0.19533935996900001</v>
      </c>
      <c r="BX112" s="7">
        <v>0.18460135667200001</v>
      </c>
      <c r="BY112" s="7">
        <v>0.12061897703</v>
      </c>
      <c r="BZ112" s="7">
        <v>0</v>
      </c>
      <c r="CA112" s="7">
        <v>1.51890746631</v>
      </c>
      <c r="CB112" s="7">
        <v>4.1074552609900001</v>
      </c>
      <c r="CC112" s="7">
        <v>2.9300188995199998</v>
      </c>
      <c r="CD112" s="7">
        <v>0.81777695105699999</v>
      </c>
      <c r="CE112" s="7">
        <v>0.74337142821500002</v>
      </c>
      <c r="CF112" s="7">
        <v>2.75217884492</v>
      </c>
      <c r="CG112" s="7">
        <v>1.72640053001</v>
      </c>
      <c r="CH112" s="7">
        <v>0.87249396785599997</v>
      </c>
      <c r="CI112" s="7">
        <v>1.87658957611</v>
      </c>
      <c r="CJ112" s="7">
        <v>0</v>
      </c>
      <c r="CK112" s="7">
        <v>0.22006016755800001</v>
      </c>
      <c r="CL112" s="7">
        <v>0.16131574952399999</v>
      </c>
      <c r="CM112" s="7">
        <v>1.1092032405300001</v>
      </c>
      <c r="CN112" s="7">
        <v>0.13686664201900001</v>
      </c>
      <c r="CO112" s="7">
        <v>0</v>
      </c>
      <c r="CP112" s="7">
        <v>1.3809124239399999</v>
      </c>
      <c r="CQ112" s="7">
        <v>0.79288194341499996</v>
      </c>
      <c r="CR112" s="7">
        <v>0</v>
      </c>
      <c r="CS112" s="7">
        <v>0</v>
      </c>
      <c r="CT112" s="7">
        <v>0</v>
      </c>
      <c r="CU112" s="7">
        <v>0</v>
      </c>
      <c r="CV112" s="7">
        <v>0.52921586246899999</v>
      </c>
      <c r="CW112" s="7">
        <v>0</v>
      </c>
      <c r="CX112" s="7">
        <v>0</v>
      </c>
      <c r="CY112" s="7">
        <v>0.37513721516699999</v>
      </c>
      <c r="CZ112" s="7">
        <v>5.0690135561900003E-2</v>
      </c>
      <c r="DA112" s="7">
        <v>0.29358949013199998</v>
      </c>
      <c r="DB112" s="7">
        <v>0.43175223254799999</v>
      </c>
      <c r="DC112" s="7">
        <v>0.88448517153799999</v>
      </c>
      <c r="DD112" s="7">
        <v>0.76652053532200004</v>
      </c>
      <c r="DE112" s="7">
        <v>1.2548760852500001</v>
      </c>
      <c r="DF112" s="7">
        <v>0.28596498779200002</v>
      </c>
      <c r="DG112" s="7">
        <v>0.871160167446</v>
      </c>
      <c r="DH112" s="7">
        <v>0.64356129757299996</v>
      </c>
      <c r="DI112" s="7">
        <v>0.59873858381199996</v>
      </c>
      <c r="DJ112" s="7">
        <v>1.5894194879500001</v>
      </c>
      <c r="DK112" s="7">
        <v>0.74582972896999999</v>
      </c>
      <c r="DL112" s="7">
        <v>0.38621451856799999</v>
      </c>
      <c r="DM112" s="7">
        <v>0</v>
      </c>
      <c r="DN112" s="7">
        <v>0.14297794389400001</v>
      </c>
      <c r="DO112" s="7">
        <v>6.9034701193600001E-2</v>
      </c>
      <c r="DP112" s="7">
        <v>0.68635211071000002</v>
      </c>
      <c r="DQ112" s="7">
        <v>7.30674324318E-2</v>
      </c>
      <c r="DR112" s="7">
        <v>4.1127722626300003E-2</v>
      </c>
      <c r="DS112" s="7">
        <v>0.11892221650900001</v>
      </c>
      <c r="DT112" s="7">
        <v>5.2537306129000001</v>
      </c>
      <c r="DU112" s="7">
        <v>1.3760634224499999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</row>
    <row r="113" spans="1:147" x14ac:dyDescent="0.2">
      <c r="A113" s="7">
        <v>131</v>
      </c>
      <c r="B113" s="7">
        <v>4.15880418371</v>
      </c>
      <c r="C113" s="7">
        <v>5.9099334084199997</v>
      </c>
      <c r="D113" s="7">
        <v>1.6386133359699999</v>
      </c>
      <c r="E113" s="7">
        <v>5.0333076961599996</v>
      </c>
      <c r="F113" s="7">
        <v>3.6687594327499999</v>
      </c>
      <c r="G113" s="7">
        <v>1.7283745269899999</v>
      </c>
      <c r="H113" s="7">
        <v>3.6423367353999998</v>
      </c>
      <c r="I113" s="7">
        <v>3.0041702992800001</v>
      </c>
      <c r="J113" s="7">
        <v>3.6893264307</v>
      </c>
      <c r="K113" s="7">
        <v>3.3104220686199999</v>
      </c>
      <c r="L113" s="7">
        <v>2.49379435037</v>
      </c>
      <c r="M113" s="7">
        <v>0</v>
      </c>
      <c r="N113" s="7">
        <v>4.5443240451199997E-2</v>
      </c>
      <c r="O113" s="7">
        <v>0.74279612564599995</v>
      </c>
      <c r="P113" s="7">
        <v>0</v>
      </c>
      <c r="Q113" s="7">
        <v>0.96487516341599999</v>
      </c>
      <c r="R113" s="7">
        <v>0.95614139429</v>
      </c>
      <c r="S113" s="7">
        <v>0</v>
      </c>
      <c r="T113" s="7">
        <v>0</v>
      </c>
      <c r="U113" s="7">
        <v>7.3933903599200004E-2</v>
      </c>
      <c r="V113" s="7">
        <v>0.68689712124199998</v>
      </c>
      <c r="W113" s="7">
        <v>0.56717361322600002</v>
      </c>
      <c r="X113" s="7">
        <v>0.31293800867499999</v>
      </c>
      <c r="Y113" s="7">
        <v>0.37244213271900001</v>
      </c>
      <c r="Z113" s="7">
        <v>0.83772657614299995</v>
      </c>
      <c r="AA113" s="7">
        <v>1.07166635273E-2</v>
      </c>
      <c r="AB113" s="7">
        <v>0.48604139134800001</v>
      </c>
      <c r="AC113" s="7">
        <v>0</v>
      </c>
      <c r="AD113" s="7">
        <v>0</v>
      </c>
      <c r="AE113" s="7">
        <v>1.62725563711</v>
      </c>
      <c r="AF113" s="7">
        <v>1.0856204713299999</v>
      </c>
      <c r="AG113" s="7">
        <v>0</v>
      </c>
      <c r="AH113" s="7">
        <v>0.25657919431600001</v>
      </c>
      <c r="AI113" s="7">
        <v>0.51635740831300003</v>
      </c>
      <c r="AJ113" s="7">
        <v>0.218923248086</v>
      </c>
      <c r="AK113" s="7">
        <v>0</v>
      </c>
      <c r="AL113" s="7">
        <v>0.61427465851100005</v>
      </c>
      <c r="AM113" s="7">
        <v>3.3223954674299998</v>
      </c>
      <c r="AN113" s="7">
        <v>4.2075099788200001</v>
      </c>
      <c r="AO113" s="7">
        <v>1.70526612931</v>
      </c>
      <c r="AP113" s="7">
        <v>0</v>
      </c>
      <c r="AQ113" s="7">
        <v>0</v>
      </c>
      <c r="AR113" s="7">
        <v>5.1841541810699998E-2</v>
      </c>
      <c r="AS113" s="7">
        <v>2.2513919746400002</v>
      </c>
      <c r="AT113" s="7">
        <v>1.22789300709</v>
      </c>
      <c r="AU113" s="7">
        <v>0.167949843189</v>
      </c>
      <c r="AV113" s="7">
        <v>0.313101758658</v>
      </c>
      <c r="AW113" s="7">
        <v>0.60596270934300001</v>
      </c>
      <c r="AX113" s="7">
        <v>0.14176687580899999</v>
      </c>
      <c r="AY113" s="7">
        <v>0</v>
      </c>
      <c r="AZ113" s="7">
        <v>0</v>
      </c>
      <c r="BA113" s="7">
        <v>0.25333039464099999</v>
      </c>
      <c r="BB113" s="7">
        <v>0</v>
      </c>
      <c r="BC113" s="7">
        <v>1.1412443757599999</v>
      </c>
      <c r="BD113" s="7">
        <v>0.22674525730299999</v>
      </c>
      <c r="BE113" s="7">
        <v>1.28702902117</v>
      </c>
      <c r="BF113" s="7">
        <v>1.10469144942</v>
      </c>
      <c r="BG113" s="7">
        <v>0.41837596812099997</v>
      </c>
      <c r="BH113" s="7">
        <v>0</v>
      </c>
      <c r="BI113" s="7">
        <v>0.13766264621999999</v>
      </c>
      <c r="BJ113" s="7">
        <v>0</v>
      </c>
      <c r="BK113" s="7">
        <v>0.94741941516399997</v>
      </c>
      <c r="BL113" s="7">
        <v>1.9708293027100001E-2</v>
      </c>
      <c r="BM113" s="7">
        <v>0.52137339781100001</v>
      </c>
      <c r="BN113" s="7">
        <v>0.49612970033800002</v>
      </c>
      <c r="BO113" s="7">
        <v>2.7634840233800002</v>
      </c>
      <c r="BP113" s="7">
        <v>4.2521416743499998</v>
      </c>
      <c r="BQ113" s="7">
        <v>3.5779633418499999</v>
      </c>
      <c r="BR113" s="7">
        <v>2.7530302244199998</v>
      </c>
      <c r="BS113" s="7">
        <v>5.1073881887499999</v>
      </c>
      <c r="BT113" s="7">
        <v>2.3925182605100002</v>
      </c>
      <c r="BU113" s="7">
        <v>0.33844894612100002</v>
      </c>
      <c r="BV113" s="7">
        <v>0.41305474865399999</v>
      </c>
      <c r="BW113" s="7">
        <v>0.191697520811</v>
      </c>
      <c r="BX113" s="7">
        <v>0.23845010613000001</v>
      </c>
      <c r="BY113" s="7">
        <v>0</v>
      </c>
      <c r="BZ113" s="7">
        <v>4.1007711895100003E-2</v>
      </c>
      <c r="CA113" s="7">
        <v>1.2456068253100001</v>
      </c>
      <c r="CB113" s="7">
        <v>4.1681313827600004</v>
      </c>
      <c r="CC113" s="7">
        <v>4.8761470118899997</v>
      </c>
      <c r="CD113" s="7">
        <v>1.0817507317199999</v>
      </c>
      <c r="CE113" s="7">
        <v>0.82004157791400001</v>
      </c>
      <c r="CF113" s="7">
        <v>2.3584058639199998</v>
      </c>
      <c r="CG113" s="7">
        <v>1.6039507394500001</v>
      </c>
      <c r="CH113" s="7">
        <v>0.83378216653899995</v>
      </c>
      <c r="CI113" s="7">
        <v>0.69696447023300001</v>
      </c>
      <c r="CJ113" s="7">
        <v>0</v>
      </c>
      <c r="CK113" s="7">
        <v>0</v>
      </c>
      <c r="CL113" s="7">
        <v>0.15873661411100001</v>
      </c>
      <c r="CM113" s="7">
        <v>0.74014206591200005</v>
      </c>
      <c r="CN113" s="7">
        <v>0</v>
      </c>
      <c r="CO113" s="7">
        <v>0.44044946591099998</v>
      </c>
      <c r="CP113" s="7">
        <v>1.0833554815599999</v>
      </c>
      <c r="CQ113" s="7">
        <v>0.47687008226499999</v>
      </c>
      <c r="CR113" s="7">
        <v>0.15825584415800001</v>
      </c>
      <c r="CS113" s="7">
        <v>9.5781295412200006E-3</v>
      </c>
      <c r="CT113" s="7">
        <v>0</v>
      </c>
      <c r="CU113" s="7">
        <v>0</v>
      </c>
      <c r="CV113" s="7">
        <v>0.54203602574200005</v>
      </c>
      <c r="CW113" s="7">
        <v>0.44347032560799998</v>
      </c>
      <c r="CX113" s="7">
        <v>4.9675850027500003E-2</v>
      </c>
      <c r="CY113" s="7">
        <v>9.2558302734899997E-2</v>
      </c>
      <c r="CZ113" s="7">
        <v>0.233790436598</v>
      </c>
      <c r="DA113" s="7">
        <v>0.30160388981000003</v>
      </c>
      <c r="DB113" s="7">
        <v>0.31311878865699999</v>
      </c>
      <c r="DC113" s="7">
        <v>0.58618433132199999</v>
      </c>
      <c r="DD113" s="7">
        <v>0.57980987196</v>
      </c>
      <c r="DE113" s="7">
        <v>1.08943519095</v>
      </c>
      <c r="DF113" s="7">
        <v>0.15145432483900001</v>
      </c>
      <c r="DG113" s="7">
        <v>0.32607206736</v>
      </c>
      <c r="DH113" s="7">
        <v>0.32910864705600001</v>
      </c>
      <c r="DI113" s="7">
        <v>0.34388282557700001</v>
      </c>
      <c r="DJ113" s="7">
        <v>1.89767891004</v>
      </c>
      <c r="DK113" s="7">
        <v>0.58629699131199997</v>
      </c>
      <c r="DL113" s="7">
        <v>0.41928248803000001</v>
      </c>
      <c r="DM113" s="7">
        <v>0</v>
      </c>
      <c r="DN113" s="7">
        <v>0.14044115594199999</v>
      </c>
      <c r="DO113" s="7">
        <v>0.14649859533599999</v>
      </c>
      <c r="DP113" s="7">
        <v>0.84074088584200002</v>
      </c>
      <c r="DQ113" s="7">
        <v>3.2895013707200001E-2</v>
      </c>
      <c r="DR113" s="7">
        <v>0.13788403619799999</v>
      </c>
      <c r="DS113" s="7">
        <v>0.49685937026499999</v>
      </c>
      <c r="DT113" s="7">
        <v>5.1945948800200004</v>
      </c>
      <c r="DU113" s="7">
        <v>0.47485006246799999</v>
      </c>
      <c r="DV113" s="7">
        <v>0.742150295711</v>
      </c>
      <c r="DW113" s="7">
        <v>1.9800517017999999</v>
      </c>
      <c r="DX113" s="7">
        <v>0.50345390960400005</v>
      </c>
      <c r="DY113" s="7">
        <v>0</v>
      </c>
      <c r="DZ113" s="7">
        <v>0</v>
      </c>
      <c r="EA113" s="7">
        <v>0</v>
      </c>
      <c r="EB113" s="7">
        <v>0</v>
      </c>
    </row>
    <row r="114" spans="1:147" x14ac:dyDescent="0.2">
      <c r="A114" s="7">
        <v>132</v>
      </c>
      <c r="B114" s="7">
        <v>5.0066282648399998</v>
      </c>
      <c r="C114" s="7">
        <v>4.3387082295199999</v>
      </c>
      <c r="D114" s="7">
        <v>1.7599692930999999</v>
      </c>
      <c r="E114" s="7">
        <v>5.5472342934499999</v>
      </c>
      <c r="F114" s="7">
        <v>4.4478458352899999</v>
      </c>
      <c r="G114" s="7">
        <v>1.6997244899199999</v>
      </c>
      <c r="H114" s="7">
        <v>3.4347325817000001</v>
      </c>
      <c r="I114" s="7">
        <v>4.2645902256000001</v>
      </c>
      <c r="J114" s="7">
        <v>2.44172292916</v>
      </c>
      <c r="K114" s="7">
        <v>2.9601265565900001</v>
      </c>
      <c r="L114" s="7">
        <v>5.0409746666700004</v>
      </c>
      <c r="M114" s="7">
        <v>0.27439237451499998</v>
      </c>
      <c r="N114" s="7">
        <v>9.7045613133699998E-2</v>
      </c>
      <c r="O114" s="7">
        <v>0.82692988374499998</v>
      </c>
      <c r="P114" s="7">
        <v>0.12846451879599999</v>
      </c>
      <c r="Q114" s="7">
        <v>0.90368392780499995</v>
      </c>
      <c r="R114" s="7">
        <v>0.71390223776499995</v>
      </c>
      <c r="S114" s="7">
        <v>1.1663850617</v>
      </c>
      <c r="T114" s="7">
        <v>0.27040993430499999</v>
      </c>
      <c r="U114" s="7">
        <v>0.40291946131400003</v>
      </c>
      <c r="V114" s="7">
        <v>1.1433220204800001</v>
      </c>
      <c r="W114" s="7">
        <v>1.5350808812100001</v>
      </c>
      <c r="X114" s="7">
        <v>0.171060129049</v>
      </c>
      <c r="Y114" s="7">
        <v>0.21498841137300001</v>
      </c>
      <c r="Z114" s="7">
        <v>2.0348593076500001</v>
      </c>
      <c r="AA114" s="7">
        <v>1.5564120823300001</v>
      </c>
      <c r="AB114" s="7">
        <v>1.17791526231</v>
      </c>
      <c r="AC114" s="7">
        <v>0.45801890422899999</v>
      </c>
      <c r="AD114" s="7">
        <v>0.291899535441</v>
      </c>
      <c r="AE114" s="7">
        <v>1.8911641000399999</v>
      </c>
      <c r="AF114" s="7">
        <v>1.8468384976900001</v>
      </c>
      <c r="AG114" s="7">
        <v>1.1526280209699999</v>
      </c>
      <c r="AH114" s="7">
        <v>0.20588437089100001</v>
      </c>
      <c r="AI114" s="7">
        <v>0</v>
      </c>
      <c r="AJ114" s="7">
        <v>0.43150802282700002</v>
      </c>
      <c r="AK114" s="7">
        <v>0</v>
      </c>
      <c r="AL114" s="7">
        <v>0.74430579937399999</v>
      </c>
      <c r="AM114" s="7">
        <v>3.0406729608599998</v>
      </c>
      <c r="AN114" s="7">
        <v>5.5023938910699997</v>
      </c>
      <c r="AO114" s="7">
        <v>2.8392805501999998</v>
      </c>
      <c r="AP114" s="7">
        <v>4.6743182472800002E-2</v>
      </c>
      <c r="AQ114" s="7">
        <v>0</v>
      </c>
      <c r="AR114" s="7">
        <v>0.64238067398200005</v>
      </c>
      <c r="AS114" s="7">
        <v>1.86754929879</v>
      </c>
      <c r="AT114" s="7">
        <v>1.4997444793300001</v>
      </c>
      <c r="AU114" s="7">
        <v>0.49022822593299997</v>
      </c>
      <c r="AV114" s="7">
        <v>1.00330433307</v>
      </c>
      <c r="AW114" s="7">
        <v>0.84677212479399999</v>
      </c>
      <c r="AX114" s="7">
        <v>1.0099386534300001</v>
      </c>
      <c r="AY114" s="7">
        <v>0.83802184433100002</v>
      </c>
      <c r="AZ114" s="7">
        <v>0.809387082817</v>
      </c>
      <c r="BA114" s="7">
        <v>0.413178501857</v>
      </c>
      <c r="BB114" s="7">
        <v>0.20031793059700001</v>
      </c>
      <c r="BC114" s="7">
        <v>1.6308864862800001</v>
      </c>
      <c r="BD114" s="7">
        <v>0.54632954890100005</v>
      </c>
      <c r="BE114" s="7">
        <v>1.3677444723500001</v>
      </c>
      <c r="BF114" s="7">
        <v>1.1252842195299999</v>
      </c>
      <c r="BG114" s="7">
        <v>0.53022818804899996</v>
      </c>
      <c r="BH114" s="7">
        <v>0</v>
      </c>
      <c r="BI114" s="7">
        <v>0.15828648837299999</v>
      </c>
      <c r="BJ114" s="7">
        <v>0</v>
      </c>
      <c r="BK114" s="7">
        <v>0.54656582891299998</v>
      </c>
      <c r="BL114" s="7">
        <v>2.0988397110300001E-2</v>
      </c>
      <c r="BM114" s="7">
        <v>0.54468878881399996</v>
      </c>
      <c r="BN114" s="7">
        <v>0.40059494119099998</v>
      </c>
      <c r="BO114" s="7">
        <v>2.7276877442899998</v>
      </c>
      <c r="BP114" s="7">
        <v>4.7330450503800003</v>
      </c>
      <c r="BQ114" s="7">
        <v>3.4389829819200002</v>
      </c>
      <c r="BR114" s="7">
        <v>2.7893449475600001</v>
      </c>
      <c r="BS114" s="7">
        <v>4.7010218486899999</v>
      </c>
      <c r="BT114" s="7">
        <v>2.1801385153299999</v>
      </c>
      <c r="BU114" s="7">
        <v>0.41429522191599999</v>
      </c>
      <c r="BV114" s="7">
        <v>0.155160728208</v>
      </c>
      <c r="BW114" s="7">
        <v>0.21322753127899999</v>
      </c>
      <c r="BX114" s="7">
        <v>4.1723222207199998E-2</v>
      </c>
      <c r="BY114" s="7">
        <v>0.123309258523</v>
      </c>
      <c r="BZ114" s="7">
        <v>0.15995232846099999</v>
      </c>
      <c r="CA114" s="7">
        <v>1.02517673423</v>
      </c>
      <c r="CB114" s="7">
        <v>3.3269149759999999</v>
      </c>
      <c r="CC114" s="7">
        <v>3.5859781897</v>
      </c>
      <c r="CD114" s="7">
        <v>0.56030174964099999</v>
      </c>
      <c r="CE114" s="7">
        <v>0.59746239160600001</v>
      </c>
      <c r="CF114" s="7">
        <v>1.1123429388399999</v>
      </c>
      <c r="CG114" s="7">
        <v>0.68150151605200004</v>
      </c>
      <c r="CH114" s="7">
        <v>0.35712601889200002</v>
      </c>
      <c r="CI114" s="7">
        <v>0.36771637945300001</v>
      </c>
      <c r="CJ114" s="7">
        <v>0</v>
      </c>
      <c r="CK114" s="7">
        <v>0</v>
      </c>
      <c r="CL114" s="7">
        <v>2.9727193572500001E-2</v>
      </c>
      <c r="CM114" s="7">
        <v>0.42328310239099998</v>
      </c>
      <c r="CN114" s="7">
        <v>3.1573609670200002E-2</v>
      </c>
      <c r="CO114" s="7">
        <v>0</v>
      </c>
      <c r="CP114" s="7">
        <v>0.593057551372</v>
      </c>
      <c r="CQ114" s="7">
        <v>0.146054047726</v>
      </c>
      <c r="CR114" s="7">
        <v>1.22904942502E-2</v>
      </c>
      <c r="CS114" s="7">
        <v>4.7565278516200002E-3</v>
      </c>
      <c r="CT114" s="7">
        <v>0</v>
      </c>
      <c r="CU114" s="7">
        <v>0</v>
      </c>
      <c r="CV114" s="7">
        <v>0.292413015469</v>
      </c>
      <c r="CW114" s="7">
        <v>0.37523509984999998</v>
      </c>
      <c r="CX114" s="7">
        <v>0.19359913024200001</v>
      </c>
      <c r="CY114" s="7">
        <v>0.474620545108</v>
      </c>
      <c r="CZ114" s="7">
        <v>0.57485343041000003</v>
      </c>
      <c r="DA114" s="7">
        <v>0.25916221370999998</v>
      </c>
      <c r="DB114" s="7">
        <v>0.28429633503899998</v>
      </c>
      <c r="DC114" s="7">
        <v>0.54866066902400001</v>
      </c>
      <c r="DD114" s="7">
        <v>0.69265155664199995</v>
      </c>
      <c r="DE114" s="7">
        <v>0.34224961810499999</v>
      </c>
      <c r="DF114" s="7">
        <v>4.2829514265599999E-2</v>
      </c>
      <c r="DG114" s="7">
        <v>8.6723872587699993E-2</v>
      </c>
      <c r="DH114" s="7">
        <v>2.8232821493599999E-2</v>
      </c>
      <c r="DI114" s="7">
        <v>9.0365620780400002E-2</v>
      </c>
      <c r="DJ114" s="7">
        <v>0.46880594479999999</v>
      </c>
      <c r="DK114" s="7">
        <v>0.228077532065</v>
      </c>
      <c r="DL114" s="7">
        <v>0.39531758091300001</v>
      </c>
      <c r="DM114" s="7">
        <v>0.81296032300599996</v>
      </c>
      <c r="DN114" s="7">
        <v>5.1100502703199997E-2</v>
      </c>
      <c r="DO114" s="7">
        <v>0.29480617559599998</v>
      </c>
      <c r="DP114" s="7">
        <v>0.31984657692000001</v>
      </c>
      <c r="DQ114" s="7">
        <v>2.7007201428600001E-2</v>
      </c>
      <c r="DR114" s="7">
        <v>0.123677142543</v>
      </c>
      <c r="DS114" s="7">
        <v>0.129162006833</v>
      </c>
      <c r="DT114" s="7">
        <v>0.94821413016</v>
      </c>
      <c r="DU114" s="7">
        <v>0.61495767253099998</v>
      </c>
      <c r="DV114" s="7">
        <v>6.1851243271900003E-2</v>
      </c>
      <c r="DW114" s="7">
        <v>9.1312720830399999E-2</v>
      </c>
      <c r="DX114" s="7">
        <v>0.110070185823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</row>
    <row r="115" spans="1:147" x14ac:dyDescent="0.2">
      <c r="A115" s="7">
        <v>133</v>
      </c>
      <c r="B115" s="7">
        <v>4.7758700370299998</v>
      </c>
      <c r="C115" s="7">
        <v>3.8903827043299999</v>
      </c>
      <c r="D115" s="7">
        <v>0.80260971900199995</v>
      </c>
      <c r="E115" s="7">
        <v>4.6380687475100002</v>
      </c>
      <c r="F115" s="7">
        <v>3.8010599111199999</v>
      </c>
      <c r="G115" s="7">
        <v>1.5601696814299999</v>
      </c>
      <c r="H115" s="7">
        <v>2.56467870509</v>
      </c>
      <c r="I115" s="7">
        <v>3.9495676998299998</v>
      </c>
      <c r="J115" s="7">
        <v>2.9006366795499998</v>
      </c>
      <c r="K115" s="7">
        <v>2.96878587438</v>
      </c>
      <c r="L115" s="7">
        <v>6.0082612433699998</v>
      </c>
      <c r="M115" s="7">
        <v>0.27827188885199999</v>
      </c>
      <c r="N115" s="7">
        <v>0.228096312665</v>
      </c>
      <c r="O115" s="7">
        <v>0.66369388955999997</v>
      </c>
      <c r="P115" s="7">
        <v>0.390210000344</v>
      </c>
      <c r="Q115" s="7">
        <v>0.22968965254400001</v>
      </c>
      <c r="R115" s="7">
        <v>0.36244226245400002</v>
      </c>
      <c r="S115" s="7">
        <v>1.0743858883499999</v>
      </c>
      <c r="T115" s="7">
        <v>9.9388498446499995E-2</v>
      </c>
      <c r="U115" s="7">
        <v>0.19173544542900001</v>
      </c>
      <c r="V115" s="7">
        <v>0.89223043218999998</v>
      </c>
      <c r="W115" s="7">
        <v>1.4645426886899999</v>
      </c>
      <c r="X115" s="7">
        <v>0.28317825847799999</v>
      </c>
      <c r="Y115" s="7">
        <v>9.4347399829599998E-2</v>
      </c>
      <c r="Z115" s="7">
        <v>0.96773851645200004</v>
      </c>
      <c r="AA115" s="7">
        <v>0.87130421378099998</v>
      </c>
      <c r="AB115" s="7">
        <v>0.60109345431700001</v>
      </c>
      <c r="AC115" s="7">
        <v>0.38464262076700001</v>
      </c>
      <c r="AD115" s="7">
        <v>1.80077996314E-2</v>
      </c>
      <c r="AE115" s="7">
        <v>1.74817846713</v>
      </c>
      <c r="AF115" s="7">
        <v>1.2038081785100001</v>
      </c>
      <c r="AG115" s="7">
        <v>0.69924212685700005</v>
      </c>
      <c r="AH115" s="7">
        <v>0</v>
      </c>
      <c r="AI115" s="7">
        <v>0</v>
      </c>
      <c r="AJ115" s="7">
        <v>0</v>
      </c>
      <c r="AK115" s="7">
        <v>0</v>
      </c>
      <c r="AL115" s="7">
        <v>0.85430947507199995</v>
      </c>
      <c r="AM115" s="7">
        <v>3.1115214635299999</v>
      </c>
      <c r="AN115" s="7">
        <v>3.6183179250099999</v>
      </c>
      <c r="AO115" s="7">
        <v>1.7794068647700001</v>
      </c>
      <c r="AP115" s="7">
        <v>6.0062396435300001E-2</v>
      </c>
      <c r="AQ115" s="7">
        <v>0</v>
      </c>
      <c r="AR115" s="7">
        <v>0.166615737337</v>
      </c>
      <c r="AS115" s="7">
        <v>1.0216354323600001</v>
      </c>
      <c r="AT115" s="7">
        <v>1.1663673513599999</v>
      </c>
      <c r="AU115" s="7">
        <v>0.20573901436299999</v>
      </c>
      <c r="AV115" s="7">
        <v>0.70759851622299996</v>
      </c>
      <c r="AW115" s="7">
        <v>0.46674484452800002</v>
      </c>
      <c r="AX115" s="7">
        <v>0.74288208354200003</v>
      </c>
      <c r="AY115" s="7">
        <v>0.362335862462</v>
      </c>
      <c r="AZ115" s="7">
        <v>0</v>
      </c>
      <c r="BA115" s="7">
        <v>0.19699160502800001</v>
      </c>
      <c r="BB115" s="7">
        <v>0</v>
      </c>
      <c r="BC115" s="7">
        <v>1.1621938116699999</v>
      </c>
      <c r="BD115" s="7">
        <v>0.53484881935100004</v>
      </c>
      <c r="BE115" s="7">
        <v>1.2287376966200001</v>
      </c>
      <c r="BF115" s="7">
        <v>1.16940108113</v>
      </c>
      <c r="BG115" s="7">
        <v>0.53157568960000001</v>
      </c>
      <c r="BH115" s="7">
        <v>0</v>
      </c>
      <c r="BI115" s="7">
        <v>0.23407865220999999</v>
      </c>
      <c r="BJ115" s="7">
        <v>0.18445369598200001</v>
      </c>
      <c r="BK115" s="7">
        <v>0.81955923771299999</v>
      </c>
      <c r="BL115" s="7">
        <v>0.29681075744199997</v>
      </c>
      <c r="BM115" s="7">
        <v>0.87514791348900001</v>
      </c>
      <c r="BN115" s="7">
        <v>0.78926184001599997</v>
      </c>
      <c r="BO115" s="7">
        <v>4.1348765857499998</v>
      </c>
      <c r="BP115" s="7">
        <v>6.7658025858000004</v>
      </c>
      <c r="BQ115" s="7">
        <v>4.6511160465100003</v>
      </c>
      <c r="BR115" s="7">
        <v>3.69229251938</v>
      </c>
      <c r="BS115" s="7">
        <v>6.2947565216000001</v>
      </c>
      <c r="BT115" s="7">
        <v>2.3176179238499999</v>
      </c>
      <c r="BU115" s="7">
        <v>0.56679009692399995</v>
      </c>
      <c r="BV115" s="7">
        <v>0.32465430532599998</v>
      </c>
      <c r="BW115" s="7">
        <v>0.167169017295</v>
      </c>
      <c r="BX115" s="7">
        <v>0</v>
      </c>
      <c r="BY115" s="7">
        <v>0.18068048626800001</v>
      </c>
      <c r="BZ115" s="7">
        <v>8.5062670535300006E-2</v>
      </c>
      <c r="CA115" s="7">
        <v>1.1433370731100001</v>
      </c>
      <c r="CB115" s="7">
        <v>2.7394938918</v>
      </c>
      <c r="CC115" s="7">
        <v>3.4254147396699999</v>
      </c>
      <c r="CD115" s="7">
        <v>1.24176903563</v>
      </c>
      <c r="CE115" s="7">
        <v>0.69589850711099999</v>
      </c>
      <c r="CF115" s="7">
        <v>1.8943720560299999</v>
      </c>
      <c r="CG115" s="7">
        <v>1.2777907528900001</v>
      </c>
      <c r="CH115" s="7">
        <v>0.67448816873899997</v>
      </c>
      <c r="CI115" s="7">
        <v>0.56606125697999998</v>
      </c>
      <c r="CJ115" s="7">
        <v>8.9560331193500001E-2</v>
      </c>
      <c r="CK115" s="7">
        <v>8.7039715384999994E-2</v>
      </c>
      <c r="CL115" s="7">
        <v>0.21594809358799999</v>
      </c>
      <c r="CM115" s="7">
        <v>0.62494035250400004</v>
      </c>
      <c r="CN115" s="7">
        <v>0.13598849966500001</v>
      </c>
      <c r="CO115" s="7">
        <v>0</v>
      </c>
      <c r="CP115" s="7">
        <v>0.89229427218599999</v>
      </c>
      <c r="CQ115" s="7">
        <v>0.28078824866000002</v>
      </c>
      <c r="CR115" s="7">
        <v>4.1712653829800002E-2</v>
      </c>
      <c r="CS115" s="7">
        <v>0</v>
      </c>
      <c r="CT115" s="7">
        <v>0.102512269209</v>
      </c>
      <c r="CU115" s="7">
        <v>0</v>
      </c>
      <c r="CV115" s="7">
        <v>0.28133221861899999</v>
      </c>
      <c r="CW115" s="7">
        <v>0.102129495238</v>
      </c>
      <c r="CX115" s="7">
        <v>0</v>
      </c>
      <c r="CY115" s="7">
        <v>9.0864928094200006E-2</v>
      </c>
      <c r="CZ115" s="7">
        <v>0.30113857711300002</v>
      </c>
      <c r="DA115" s="7">
        <v>0.23263693231900001</v>
      </c>
      <c r="DB115" s="7">
        <v>7.9294061973600005E-2</v>
      </c>
      <c r="DC115" s="7">
        <v>0.87657766337999998</v>
      </c>
      <c r="DD115" s="7">
        <v>0.85394372510000005</v>
      </c>
      <c r="DE115" s="7">
        <v>0.85487206503000002</v>
      </c>
      <c r="DF115" s="7">
        <v>0.10776443881</v>
      </c>
      <c r="DG115" s="7">
        <v>0.292183687794</v>
      </c>
      <c r="DH115" s="7">
        <v>5.8947191519999997E-2</v>
      </c>
      <c r="DI115" s="7">
        <v>0.32415555536399998</v>
      </c>
      <c r="DJ115" s="7">
        <v>1.58465497957</v>
      </c>
      <c r="DK115" s="7">
        <v>0.62405590257200005</v>
      </c>
      <c r="DL115" s="7">
        <v>0.59871408449800001</v>
      </c>
      <c r="DM115" s="7">
        <v>0.56049786740300001</v>
      </c>
      <c r="DN115" s="7">
        <v>0.21036209401200001</v>
      </c>
      <c r="DO115" s="7">
        <v>0.431305667221</v>
      </c>
      <c r="DP115" s="7">
        <v>1.0968322966399999</v>
      </c>
      <c r="DQ115" s="7">
        <v>5.0423089167899997E-2</v>
      </c>
      <c r="DR115" s="7">
        <v>0</v>
      </c>
      <c r="DS115" s="7">
        <v>0.54492489858500004</v>
      </c>
      <c r="DT115" s="7">
        <v>2.4881106109000002</v>
      </c>
      <c r="DU115" s="7">
        <v>0.79057188991600003</v>
      </c>
      <c r="DV115" s="7">
        <v>0.52652833998399995</v>
      </c>
      <c r="DW115" s="7">
        <v>0.215090243653</v>
      </c>
      <c r="DX115" s="7">
        <v>0.61894205296100002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</row>
    <row r="116" spans="1:147" x14ac:dyDescent="0.2">
      <c r="A116" s="7">
        <v>134</v>
      </c>
      <c r="B116" s="7">
        <v>3.4019110182799999</v>
      </c>
      <c r="C116" s="7">
        <v>5.7754928123899996</v>
      </c>
      <c r="D116" s="7">
        <v>0.59984553742699998</v>
      </c>
      <c r="E116" s="7">
        <v>3.1736554573000002</v>
      </c>
      <c r="F116" s="7">
        <v>4.3101628629600004</v>
      </c>
      <c r="G116" s="7">
        <v>0.56729426299200003</v>
      </c>
      <c r="H116" s="7">
        <v>2.88673470637</v>
      </c>
      <c r="I116" s="7">
        <v>5.4502882680000004</v>
      </c>
      <c r="J116" s="7">
        <v>3.06051927665</v>
      </c>
      <c r="K116" s="7">
        <v>3.0772558738</v>
      </c>
      <c r="L116" s="7">
        <v>2.2098740221100002</v>
      </c>
      <c r="M116" s="7">
        <v>0</v>
      </c>
      <c r="N116" s="7">
        <v>0.27165011354800001</v>
      </c>
      <c r="O116" s="7">
        <v>0.44421930403799997</v>
      </c>
      <c r="P116" s="7">
        <v>0.20156142553299999</v>
      </c>
      <c r="Q116" s="7">
        <v>1.0624322183199999</v>
      </c>
      <c r="R116" s="7">
        <v>0.94059407915799997</v>
      </c>
      <c r="S116" s="7">
        <v>0.92768988136499997</v>
      </c>
      <c r="T116" s="7">
        <v>9.5280951706899999E-2</v>
      </c>
      <c r="U116" s="7">
        <v>0.76238348963299996</v>
      </c>
      <c r="V116" s="7">
        <v>0.24856459749500001</v>
      </c>
      <c r="W116" s="7">
        <v>0.39049067322600001</v>
      </c>
      <c r="X116" s="7">
        <v>0</v>
      </c>
      <c r="Y116" s="7">
        <v>0.41052366979999999</v>
      </c>
      <c r="Z116" s="7">
        <v>0.62675943282400004</v>
      </c>
      <c r="AA116" s="7">
        <v>0.57733086127699995</v>
      </c>
      <c r="AB116" s="7">
        <v>0</v>
      </c>
      <c r="AC116" s="7">
        <v>0</v>
      </c>
      <c r="AD116" s="7">
        <v>0.87067959111399995</v>
      </c>
      <c r="AE116" s="7">
        <v>1.8183260890699999</v>
      </c>
      <c r="AF116" s="7">
        <v>0.24388799829499999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0.61282209520800002</v>
      </c>
      <c r="AM116" s="7">
        <v>3.36909442388</v>
      </c>
      <c r="AN116" s="7">
        <v>3.8346505442700001</v>
      </c>
      <c r="AO116" s="7">
        <v>1.92040727161</v>
      </c>
      <c r="AP116" s="7">
        <v>0</v>
      </c>
      <c r="AQ116" s="7">
        <v>0</v>
      </c>
      <c r="AR116" s="7">
        <v>0.410516969801</v>
      </c>
      <c r="AS116" s="7">
        <v>1.69330411044</v>
      </c>
      <c r="AT116" s="7">
        <v>0.46746830006200002</v>
      </c>
      <c r="AU116" s="7">
        <v>0.20572748482100001</v>
      </c>
      <c r="AV116" s="7">
        <v>0.76256036960200002</v>
      </c>
      <c r="AW116" s="7">
        <v>0.90556112514999998</v>
      </c>
      <c r="AX116" s="7">
        <v>0.49633725512600002</v>
      </c>
      <c r="AY116" s="7">
        <v>0</v>
      </c>
      <c r="AZ116" s="7">
        <v>0</v>
      </c>
      <c r="BA116" s="7">
        <v>0.236105279626</v>
      </c>
      <c r="BB116" s="7">
        <v>0.32339018470100001</v>
      </c>
      <c r="BC116" s="7">
        <v>0.31743120571900002</v>
      </c>
      <c r="BD116" s="7">
        <v>0.32174332498199998</v>
      </c>
      <c r="BE116" s="7">
        <v>1.4934699446199999</v>
      </c>
      <c r="BF116" s="7">
        <v>0.74774131213600004</v>
      </c>
      <c r="BG116" s="7">
        <v>0.57963298088299997</v>
      </c>
      <c r="BH116" s="7">
        <v>0</v>
      </c>
      <c r="BI116" s="7">
        <v>0.64041403049000001</v>
      </c>
      <c r="BJ116" s="7">
        <v>0</v>
      </c>
      <c r="BK116" s="7">
        <v>0.95552569660599995</v>
      </c>
      <c r="BL116" s="7">
        <v>0.117655195881</v>
      </c>
      <c r="BM116" s="7">
        <v>0.42023330813999998</v>
      </c>
      <c r="BN116" s="7">
        <v>1.0936555529800001</v>
      </c>
      <c r="BO116" s="7">
        <v>3.6996723673599998</v>
      </c>
      <c r="BP116" s="7">
        <v>7.3662065403700003</v>
      </c>
      <c r="BQ116" s="7">
        <v>5.6410774353699997</v>
      </c>
      <c r="BR116" s="7">
        <v>1.50520834261</v>
      </c>
      <c r="BS116" s="7">
        <v>5.7763102122500003</v>
      </c>
      <c r="BT116" s="7">
        <v>1.7750038964799999</v>
      </c>
      <c r="BU116" s="7">
        <v>0.18336422864499999</v>
      </c>
      <c r="BV116" s="7">
        <v>0</v>
      </c>
      <c r="BW116" s="7">
        <v>0.17222615054900001</v>
      </c>
      <c r="BX116" s="7">
        <v>0</v>
      </c>
      <c r="BY116" s="7">
        <v>0.174332630189</v>
      </c>
      <c r="BZ116" s="7">
        <v>0.65612418780299997</v>
      </c>
      <c r="CA116" s="7">
        <v>0.18037200915599999</v>
      </c>
      <c r="CB116" s="7">
        <v>2.9240670999799998</v>
      </c>
      <c r="CC116" s="7">
        <v>3.1602152596000002</v>
      </c>
      <c r="CD116" s="7">
        <v>0.91052582429999995</v>
      </c>
      <c r="CE116" s="7">
        <v>1.3417551705699999</v>
      </c>
      <c r="CF116" s="7">
        <v>3.0825086729</v>
      </c>
      <c r="CG116" s="7">
        <v>2.1874022259500001</v>
      </c>
      <c r="CH116" s="7">
        <v>1.9028398746099999</v>
      </c>
      <c r="CI116" s="7">
        <v>1.8145874897100001</v>
      </c>
      <c r="CJ116" s="7">
        <v>0</v>
      </c>
      <c r="CK116" s="7">
        <v>0.190342947451</v>
      </c>
      <c r="CL116" s="7">
        <v>0</v>
      </c>
      <c r="CM116" s="7">
        <v>1.8555244826999999</v>
      </c>
      <c r="CN116" s="7">
        <v>0</v>
      </c>
      <c r="CO116" s="7">
        <v>0</v>
      </c>
      <c r="CP116" s="7">
        <v>1.17211655957</v>
      </c>
      <c r="CQ116" s="7">
        <v>0.56510068336700003</v>
      </c>
      <c r="CR116" s="7">
        <v>0</v>
      </c>
      <c r="CS116" s="7">
        <v>0</v>
      </c>
      <c r="CT116" s="7">
        <v>0</v>
      </c>
      <c r="CU116" s="7">
        <v>0</v>
      </c>
      <c r="CV116" s="7">
        <v>0.44076746462900002</v>
      </c>
      <c r="CW116" s="7">
        <v>0.36387693777699998</v>
      </c>
      <c r="CX116" s="7">
        <v>0.75115295155299999</v>
      </c>
      <c r="CY116" s="7">
        <v>0</v>
      </c>
      <c r="CZ116" s="7">
        <v>0.14707033485099999</v>
      </c>
      <c r="DA116" s="7">
        <v>0.42005776817099999</v>
      </c>
      <c r="DB116" s="7">
        <v>7.8905886507099995E-2</v>
      </c>
      <c r="DC116" s="7">
        <v>0.71097171842399998</v>
      </c>
      <c r="DD116" s="7">
        <v>0.59297133860200002</v>
      </c>
      <c r="DE116" s="7">
        <v>0.49338255563099997</v>
      </c>
      <c r="DF116" s="7">
        <v>0.202086705443</v>
      </c>
      <c r="DG116" s="7">
        <v>2.5558217629599998E-2</v>
      </c>
      <c r="DH116" s="7">
        <v>0.157202073118</v>
      </c>
      <c r="DI116" s="7">
        <v>4.7038547956400001E-2</v>
      </c>
      <c r="DJ116" s="7">
        <v>1.36800576608</v>
      </c>
      <c r="DK116" s="7">
        <v>0.58131200059599997</v>
      </c>
      <c r="DL116" s="7">
        <v>8.6212503257699996E-2</v>
      </c>
      <c r="DM116" s="7">
        <v>0</v>
      </c>
      <c r="DN116" s="7">
        <v>0.31656556586700002</v>
      </c>
      <c r="DO116" s="7">
        <v>0.23882949916099999</v>
      </c>
      <c r="DP116" s="7">
        <v>0.58851315936500004</v>
      </c>
      <c r="DQ116" s="7">
        <v>7.6566246907099997E-2</v>
      </c>
      <c r="DR116" s="7">
        <v>9.7205057378000004E-2</v>
      </c>
      <c r="DS116" s="7">
        <v>0.83282057758700001</v>
      </c>
      <c r="DT116" s="7">
        <v>8.7898892969400002</v>
      </c>
      <c r="DU116" s="7">
        <v>1.2301760696399999</v>
      </c>
      <c r="DV116" s="7">
        <v>0.25818579585000001</v>
      </c>
      <c r="DW116" s="7">
        <v>0</v>
      </c>
      <c r="DX116" s="7">
        <v>0.53693522818499995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</row>
    <row r="117" spans="1:147" x14ac:dyDescent="0.2">
      <c r="A117" s="7">
        <v>135</v>
      </c>
      <c r="B117" s="7">
        <v>7.0299911508099999</v>
      </c>
      <c r="C117" s="7">
        <v>4.4262457245700002</v>
      </c>
      <c r="D117" s="7">
        <v>1.56618925638</v>
      </c>
      <c r="E117" s="7">
        <v>1.8053012955300001</v>
      </c>
      <c r="F117" s="7">
        <v>4.4806912335</v>
      </c>
      <c r="G117" s="7">
        <v>1.6608512718799999</v>
      </c>
      <c r="H117" s="7">
        <v>3.1936820228</v>
      </c>
      <c r="I117" s="7">
        <v>3.8567211313400001</v>
      </c>
      <c r="J117" s="7">
        <v>2.6847184394900001</v>
      </c>
      <c r="K117" s="7">
        <v>2.60410992629</v>
      </c>
      <c r="L117" s="7">
        <v>3.1192835106199999</v>
      </c>
      <c r="M117" s="7">
        <v>1.3333317682700001</v>
      </c>
      <c r="N117" s="7">
        <v>0.51752123471800004</v>
      </c>
      <c r="O117" s="7">
        <v>1.8312752997799999</v>
      </c>
      <c r="P117" s="7">
        <v>0</v>
      </c>
      <c r="Q117" s="7">
        <v>0</v>
      </c>
      <c r="R117" s="7">
        <v>9.0600134831199997E-2</v>
      </c>
      <c r="S117" s="7">
        <v>0</v>
      </c>
      <c r="T117" s="7">
        <v>0</v>
      </c>
      <c r="U117" s="7">
        <v>0.81743593381500002</v>
      </c>
      <c r="V117" s="7">
        <v>0.54621143941500006</v>
      </c>
      <c r="W117" s="7">
        <v>1.5698342569899999</v>
      </c>
      <c r="X117" s="7">
        <v>0</v>
      </c>
      <c r="Y117" s="7">
        <v>8.3579863682000002E-2</v>
      </c>
      <c r="Z117" s="7">
        <v>1.0926631788700001</v>
      </c>
      <c r="AA117" s="7">
        <v>0.16064597629800001</v>
      </c>
      <c r="AB117" s="7">
        <v>0</v>
      </c>
      <c r="AC117" s="7">
        <v>1.1177907329800001E-2</v>
      </c>
      <c r="AD117" s="7">
        <v>0.32503820320900001</v>
      </c>
      <c r="AE117" s="7">
        <v>0.50846003323400002</v>
      </c>
      <c r="AF117" s="7">
        <v>0.89928239721199998</v>
      </c>
      <c r="AG117" s="7">
        <v>0</v>
      </c>
      <c r="AH117" s="7">
        <v>0.31193510106400002</v>
      </c>
      <c r="AI117" s="7">
        <v>0</v>
      </c>
      <c r="AJ117" s="7">
        <v>4.6707172646000002E-2</v>
      </c>
      <c r="AK117" s="7">
        <v>0</v>
      </c>
      <c r="AL117" s="7">
        <v>0</v>
      </c>
      <c r="AM117" s="7">
        <v>3.47881556948</v>
      </c>
      <c r="AN117" s="7">
        <v>0.81785983388399996</v>
      </c>
      <c r="AO117" s="7">
        <v>1.6194332651000001</v>
      </c>
      <c r="AP117" s="7">
        <v>1.21772449934</v>
      </c>
      <c r="AQ117" s="7">
        <v>0</v>
      </c>
      <c r="AR117" s="7">
        <v>0</v>
      </c>
      <c r="AS117" s="7">
        <v>1.09078667856</v>
      </c>
      <c r="AT117" s="7">
        <v>0.90800339864000001</v>
      </c>
      <c r="AU117" s="7">
        <v>0.26974624415699999</v>
      </c>
      <c r="AV117" s="7">
        <v>0.78253302810000003</v>
      </c>
      <c r="AW117" s="7">
        <v>0</v>
      </c>
      <c r="AX117" s="7">
        <v>0.24336993983999999</v>
      </c>
      <c r="AY117" s="7">
        <v>0.153223675083</v>
      </c>
      <c r="AZ117" s="7">
        <v>0.274507694937</v>
      </c>
      <c r="BA117" s="7">
        <v>0</v>
      </c>
      <c r="BB117" s="7">
        <v>6.2003350149999997E-2</v>
      </c>
      <c r="BC117" s="7">
        <v>0</v>
      </c>
      <c r="BD117" s="7">
        <v>0</v>
      </c>
      <c r="BE117" s="7">
        <v>0.16325552672499999</v>
      </c>
      <c r="BF117" s="7">
        <v>0.94502985470199996</v>
      </c>
      <c r="BG117" s="7">
        <v>1.37556922518</v>
      </c>
      <c r="BH117" s="7">
        <v>1.91562331359</v>
      </c>
      <c r="BI117" s="7">
        <v>0</v>
      </c>
      <c r="BJ117" s="7">
        <v>0.46737952650999998</v>
      </c>
      <c r="BK117" s="7">
        <v>1.0689261249799999</v>
      </c>
      <c r="BL117" s="7">
        <v>0.96730755834799997</v>
      </c>
      <c r="BM117" s="7">
        <v>1.42003823246</v>
      </c>
      <c r="BN117" s="7">
        <v>0.675209360531</v>
      </c>
      <c r="BO117" s="7">
        <v>6.0541704910599998</v>
      </c>
      <c r="BP117" s="7">
        <v>7.9729393051699997</v>
      </c>
      <c r="BQ117" s="7">
        <v>6.7204496001400003</v>
      </c>
      <c r="BR117" s="7">
        <v>4.9093838036699999</v>
      </c>
      <c r="BS117" s="7">
        <v>6.3130465334499997</v>
      </c>
      <c r="BT117" s="7">
        <v>2.1937368591099999</v>
      </c>
      <c r="BU117" s="7">
        <v>0.13150392652699999</v>
      </c>
      <c r="BV117" s="7">
        <v>0.54078173852599998</v>
      </c>
      <c r="BW117" s="7">
        <v>0</v>
      </c>
      <c r="BX117" s="7">
        <v>0</v>
      </c>
      <c r="BY117" s="7">
        <v>0.121580749903</v>
      </c>
      <c r="BZ117" s="7">
        <v>0.504381682567</v>
      </c>
      <c r="CA117" s="7">
        <v>8.4494893831800005E-2</v>
      </c>
      <c r="CB117" s="7">
        <v>3.1481060153499998</v>
      </c>
      <c r="CC117" s="7">
        <v>2.2890198747100001</v>
      </c>
      <c r="CD117" s="7">
        <v>1.7442677855399999</v>
      </c>
      <c r="CE117" s="7">
        <v>0.35952125885300001</v>
      </c>
      <c r="CF117" s="7">
        <v>2.8183009613599999</v>
      </c>
      <c r="CG117" s="7">
        <v>2.1684918549800001</v>
      </c>
      <c r="CH117" s="7">
        <v>1.87520430698</v>
      </c>
      <c r="CI117" s="7">
        <v>2.09106934231</v>
      </c>
      <c r="CJ117" s="7">
        <v>0.201626583006</v>
      </c>
      <c r="CK117" s="7">
        <v>0.42150921900100002</v>
      </c>
      <c r="CL117" s="7">
        <v>0.30165889938200002</v>
      </c>
      <c r="CM117" s="7">
        <v>1.07521037601</v>
      </c>
      <c r="CN117" s="7">
        <v>4.5066247377300001E-2</v>
      </c>
      <c r="CO117" s="7">
        <v>0</v>
      </c>
      <c r="CP117" s="7">
        <v>0.90928184884999996</v>
      </c>
      <c r="CQ117" s="7">
        <v>9.5527770637899995E-2</v>
      </c>
      <c r="CR117" s="7">
        <v>0</v>
      </c>
      <c r="CS117" s="7">
        <v>0</v>
      </c>
      <c r="CT117" s="7">
        <v>0.26472289333499999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0.90832064869200002</v>
      </c>
      <c r="DD117" s="7">
        <v>0.66451330878000003</v>
      </c>
      <c r="DE117" s="7">
        <v>0.17798132913600001</v>
      </c>
      <c r="DF117" s="7">
        <v>0</v>
      </c>
      <c r="DG117" s="7">
        <v>0.24331593982999999</v>
      </c>
      <c r="DH117" s="7">
        <v>0</v>
      </c>
      <c r="DI117" s="7">
        <v>0.137181622457</v>
      </c>
      <c r="DJ117" s="7">
        <v>1.57979725862</v>
      </c>
      <c r="DK117" s="7">
        <v>0.33861245543099999</v>
      </c>
      <c r="DL117" s="7">
        <v>0.274869494996</v>
      </c>
      <c r="DM117" s="7">
        <v>0</v>
      </c>
      <c r="DN117" s="7">
        <v>0.34731455685500001</v>
      </c>
      <c r="DO117" s="7">
        <v>0.173411578388</v>
      </c>
      <c r="DP117" s="7">
        <v>0.74463582189699995</v>
      </c>
      <c r="DQ117" s="7">
        <v>0</v>
      </c>
      <c r="DR117" s="7">
        <v>0.31045145082100001</v>
      </c>
      <c r="DS117" s="7">
        <v>0</v>
      </c>
      <c r="DT117" s="7">
        <v>6.19002101331</v>
      </c>
      <c r="DU117" s="7">
        <v>0.36341465949000001</v>
      </c>
      <c r="DV117" s="7">
        <v>0.457988924972</v>
      </c>
      <c r="DW117" s="7">
        <v>0.220733136134</v>
      </c>
      <c r="DX117" s="7">
        <v>2.25512136916E-2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</row>
    <row r="118" spans="1:147" x14ac:dyDescent="0.2">
      <c r="A118" s="7">
        <v>136</v>
      </c>
      <c r="B118" s="7">
        <v>4.7883828834899997</v>
      </c>
      <c r="C118" s="9">
        <v>4.12618532727</v>
      </c>
      <c r="D118" s="9">
        <v>2.4293270394199999</v>
      </c>
      <c r="E118" s="9">
        <v>4.2641301181399998</v>
      </c>
      <c r="F118" s="7">
        <v>3.6899381561000002</v>
      </c>
      <c r="G118" s="7">
        <v>1.5763078958100001</v>
      </c>
      <c r="H118" s="7">
        <v>1.5722006960799999</v>
      </c>
      <c r="I118" s="7">
        <v>4.6403740932700002</v>
      </c>
      <c r="J118" s="7">
        <v>5.0914724634499997</v>
      </c>
      <c r="K118" s="7">
        <v>3.1164397940000002</v>
      </c>
      <c r="L118" s="7">
        <v>7.0328859351200004</v>
      </c>
      <c r="M118" s="7">
        <v>2.3046014476700001</v>
      </c>
      <c r="N118" s="7">
        <v>0.98658201478700003</v>
      </c>
      <c r="O118" s="7">
        <v>1.4591711035499999</v>
      </c>
      <c r="P118" s="7">
        <v>0.45828596970699997</v>
      </c>
      <c r="Q118" s="7">
        <v>1.3490029508300001</v>
      </c>
      <c r="R118" s="7">
        <v>1.25081503732</v>
      </c>
      <c r="S118" s="7">
        <v>2.7022790213799999</v>
      </c>
      <c r="T118" s="7">
        <v>0.30521117982599999</v>
      </c>
      <c r="U118" s="7">
        <v>9.6626361613000006E-2</v>
      </c>
      <c r="V118" s="7">
        <v>0.48570356789399999</v>
      </c>
      <c r="W118" s="7">
        <v>1.9409782716999999</v>
      </c>
      <c r="X118" s="7">
        <v>0</v>
      </c>
      <c r="Y118" s="7">
        <v>0</v>
      </c>
      <c r="Z118" s="7">
        <v>2.1643990569299998</v>
      </c>
      <c r="AA118" s="7">
        <v>0.28869534091799998</v>
      </c>
      <c r="AB118" s="7">
        <v>0.53349124473700005</v>
      </c>
      <c r="AC118" s="7">
        <v>3.8336085466000001E-2</v>
      </c>
      <c r="AD118" s="7">
        <v>0</v>
      </c>
      <c r="AE118" s="7">
        <v>3.2804421831599999</v>
      </c>
      <c r="AF118" s="7">
        <v>0.25892766288399999</v>
      </c>
      <c r="AG118" s="7">
        <v>2.6889102222600001</v>
      </c>
      <c r="AH118" s="7">
        <v>0.178751588184</v>
      </c>
      <c r="AI118" s="7">
        <v>0</v>
      </c>
      <c r="AJ118" s="7">
        <v>0.48409060800199999</v>
      </c>
      <c r="AK118" s="7">
        <v>0</v>
      </c>
      <c r="AL118" s="7">
        <v>0</v>
      </c>
      <c r="AM118" s="7">
        <v>2.5446822318</v>
      </c>
      <c r="AN118" s="7">
        <v>2.69372462195</v>
      </c>
      <c r="AO118" s="7">
        <v>1.47569510246</v>
      </c>
      <c r="AP118" s="7">
        <v>0.10094041732800001</v>
      </c>
      <c r="AQ118" s="7">
        <v>0</v>
      </c>
      <c r="AR118" s="7">
        <v>0</v>
      </c>
      <c r="AS118" s="7">
        <v>0</v>
      </c>
      <c r="AT118" s="7">
        <v>1.1197858459800001</v>
      </c>
      <c r="AU118" s="7">
        <v>8.9086930111300002E-3</v>
      </c>
      <c r="AV118" s="7">
        <v>0</v>
      </c>
      <c r="AW118" s="7">
        <v>0.28734214100599997</v>
      </c>
      <c r="AX118" s="7">
        <v>0.46804668906300001</v>
      </c>
      <c r="AY118" s="7">
        <v>0</v>
      </c>
      <c r="AZ118" s="7">
        <v>0.375517735179</v>
      </c>
      <c r="BA118" s="7">
        <v>0.37944677491899997</v>
      </c>
      <c r="BB118" s="7">
        <v>0</v>
      </c>
      <c r="BC118" s="7">
        <v>9.4434721757900006E-2</v>
      </c>
      <c r="BD118" s="7">
        <v>0.306478699741</v>
      </c>
      <c r="BE118" s="7">
        <v>0.73536419139200004</v>
      </c>
      <c r="BF118" s="7">
        <v>0.53227132481700001</v>
      </c>
      <c r="BG118" s="7">
        <v>2.3757838429600001E-2</v>
      </c>
      <c r="BH118" s="7">
        <v>0.438799890995</v>
      </c>
      <c r="BI118" s="7">
        <v>0.11740824823899999</v>
      </c>
      <c r="BJ118" s="7">
        <v>0</v>
      </c>
      <c r="BK118" s="7">
        <v>0</v>
      </c>
      <c r="BL118" s="7">
        <v>0.115463312368</v>
      </c>
      <c r="BM118" s="7">
        <v>0.89165266106200003</v>
      </c>
      <c r="BN118" s="7">
        <v>0.70570667335299997</v>
      </c>
      <c r="BO118" s="7">
        <v>1.6790966890100001</v>
      </c>
      <c r="BP118" s="7">
        <v>2.7489270182899999</v>
      </c>
      <c r="BQ118" s="7">
        <v>2.0917886617299999</v>
      </c>
      <c r="BR118" s="7">
        <v>1.96388067019</v>
      </c>
      <c r="BS118" s="7">
        <v>2.0950118615200002</v>
      </c>
      <c r="BT118" s="7">
        <v>0.71697835260800002</v>
      </c>
      <c r="BU118" s="7">
        <v>1.0069928934400001</v>
      </c>
      <c r="BV118" s="7">
        <v>2.98049420299E-2</v>
      </c>
      <c r="BW118" s="7">
        <v>0</v>
      </c>
      <c r="BX118" s="7">
        <v>0</v>
      </c>
      <c r="BY118" s="7">
        <v>0.31554309914299999</v>
      </c>
      <c r="BZ118" s="7">
        <v>0</v>
      </c>
      <c r="CA118" s="7">
        <v>1.3740759091800001</v>
      </c>
      <c r="CB118" s="7">
        <v>0.79011370777300005</v>
      </c>
      <c r="CC118" s="7">
        <v>0.76341554953900004</v>
      </c>
      <c r="CD118" s="7">
        <v>1.2028274404899999</v>
      </c>
      <c r="CE118" s="7">
        <v>0.67779267519800002</v>
      </c>
      <c r="CF118" s="7">
        <v>2.74979741824</v>
      </c>
      <c r="CG118" s="7">
        <v>1.21504023969</v>
      </c>
      <c r="CH118" s="7">
        <v>1.20951728005</v>
      </c>
      <c r="CI118" s="7">
        <v>0.70233251357600002</v>
      </c>
      <c r="CJ118" s="7">
        <v>0.120755344018</v>
      </c>
      <c r="CK118" s="7">
        <v>0.70171507361700003</v>
      </c>
      <c r="CL118" s="7">
        <v>0.164134309151</v>
      </c>
      <c r="CM118" s="7">
        <v>0.77393378884399999</v>
      </c>
      <c r="CN118" s="7">
        <v>0</v>
      </c>
      <c r="CO118" s="7">
        <v>0.684595394749</v>
      </c>
      <c r="CP118" s="7">
        <v>0</v>
      </c>
      <c r="CQ118" s="7">
        <v>3.1904509891000001E-2</v>
      </c>
      <c r="CR118" s="7">
        <v>0.298862700245</v>
      </c>
      <c r="CS118" s="7">
        <v>8.8608346143000005E-2</v>
      </c>
      <c r="CT118" s="7">
        <v>0.30854045960499998</v>
      </c>
      <c r="CU118" s="7">
        <v>0</v>
      </c>
      <c r="CV118" s="7">
        <v>0.11421211245100001</v>
      </c>
      <c r="CW118" s="7">
        <v>0.20284534659199999</v>
      </c>
      <c r="CX118" s="7">
        <v>0.74092387102500001</v>
      </c>
      <c r="CY118" s="7">
        <v>0.799410667159</v>
      </c>
      <c r="CZ118" s="7">
        <v>0</v>
      </c>
      <c r="DA118" s="7">
        <v>0.18408822783199999</v>
      </c>
      <c r="DB118" s="7">
        <v>0.21207974598099999</v>
      </c>
      <c r="DC118" s="7">
        <v>0.28365654125</v>
      </c>
      <c r="DD118" s="7">
        <v>1.0343370516299999</v>
      </c>
      <c r="DE118" s="7">
        <v>0.205664626405</v>
      </c>
      <c r="DF118" s="7">
        <v>0.61627443926400005</v>
      </c>
      <c r="DG118" s="7">
        <v>0.137735350896</v>
      </c>
      <c r="DH118" s="7">
        <v>0.15495566975799999</v>
      </c>
      <c r="DI118" s="7">
        <v>0.36915293559899998</v>
      </c>
      <c r="DJ118" s="7">
        <v>0.83591442474599997</v>
      </c>
      <c r="DK118" s="7">
        <v>0.71788275254800005</v>
      </c>
      <c r="DL118" s="7">
        <v>0.665305156023</v>
      </c>
      <c r="DM118" s="7">
        <v>1.9896934684900001</v>
      </c>
      <c r="DN118" s="7">
        <v>0.406168053152</v>
      </c>
      <c r="DO118" s="7">
        <v>0.47792844840900001</v>
      </c>
      <c r="DP118" s="7">
        <v>1.9542926708299999</v>
      </c>
      <c r="DQ118" s="7">
        <v>0</v>
      </c>
      <c r="DR118" s="7">
        <v>0</v>
      </c>
      <c r="DS118" s="7">
        <v>3.4235957737E-2</v>
      </c>
      <c r="DT118" s="7">
        <v>9.5209649706599997</v>
      </c>
      <c r="DU118" s="7">
        <v>5.9195900087100002</v>
      </c>
      <c r="DV118" s="7">
        <v>1.6386502916900001</v>
      </c>
      <c r="DW118" s="7">
        <v>0.205407586423</v>
      </c>
      <c r="DX118" s="7">
        <v>0.13540594305</v>
      </c>
      <c r="DY118" s="7">
        <v>0.13651135097600001</v>
      </c>
      <c r="DZ118" s="7">
        <v>0.20081486672599999</v>
      </c>
      <c r="EA118" s="7">
        <v>0.601537480239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</row>
    <row r="119" spans="1:147" x14ac:dyDescent="0.2">
      <c r="A119" s="7">
        <v>137</v>
      </c>
      <c r="B119" s="7">
        <v>6.8712340160399998</v>
      </c>
      <c r="C119" s="9">
        <v>7.9085293674999999</v>
      </c>
      <c r="D119" s="9">
        <v>2.44180545033</v>
      </c>
      <c r="E119" s="9">
        <v>7.5603850173599998</v>
      </c>
      <c r="F119" s="7">
        <v>5.2378380499399997</v>
      </c>
      <c r="G119" s="7">
        <v>1.95860651953</v>
      </c>
      <c r="H119" s="7">
        <v>1.6426982647699999</v>
      </c>
      <c r="I119" s="7">
        <v>1.83958093658</v>
      </c>
      <c r="J119" s="7">
        <v>1.0623019578799999</v>
      </c>
      <c r="K119" s="7">
        <v>1.67722225983</v>
      </c>
      <c r="L119" s="7">
        <v>7.5780580148199999</v>
      </c>
      <c r="M119" s="7">
        <v>0.24476142495</v>
      </c>
      <c r="N119" s="7">
        <v>0.320634754084</v>
      </c>
      <c r="O119" s="7">
        <v>0.854030477703</v>
      </c>
      <c r="P119" s="7">
        <v>0.39147607394099998</v>
      </c>
      <c r="Q119" s="7">
        <v>0</v>
      </c>
      <c r="R119" s="7">
        <v>0</v>
      </c>
      <c r="S119" s="7">
        <v>1.54615437859</v>
      </c>
      <c r="T119" s="7">
        <v>8.2038739252099993E-3</v>
      </c>
      <c r="U119" s="7">
        <v>1.1147619903699999</v>
      </c>
      <c r="V119" s="7">
        <v>1.1301018781700001</v>
      </c>
      <c r="W119" s="7">
        <v>0.656344986011</v>
      </c>
      <c r="X119" s="7">
        <v>0.43798208728100002</v>
      </c>
      <c r="Y119" s="7">
        <v>2.77035880329E-2</v>
      </c>
      <c r="Z119" s="7">
        <v>1.5707595750700001</v>
      </c>
      <c r="AA119" s="7">
        <v>0</v>
      </c>
      <c r="AB119" s="7">
        <v>1.24949736107</v>
      </c>
      <c r="AC119" s="7">
        <v>0</v>
      </c>
      <c r="AD119" s="7">
        <v>0</v>
      </c>
      <c r="AE119" s="7">
        <v>1.75623014851</v>
      </c>
      <c r="AF119" s="7">
        <v>0.903398420634</v>
      </c>
      <c r="AG119" s="7">
        <v>0</v>
      </c>
      <c r="AH119" s="7">
        <v>0.42302853942300001</v>
      </c>
      <c r="AI119" s="7">
        <v>0</v>
      </c>
      <c r="AJ119" s="7">
        <v>1.01287784496</v>
      </c>
      <c r="AK119" s="7">
        <v>0</v>
      </c>
      <c r="AL119" s="7">
        <v>0.27144765112899999</v>
      </c>
      <c r="AM119" s="7">
        <v>3.2445568353800001</v>
      </c>
      <c r="AN119" s="7">
        <v>2.6731984171900001</v>
      </c>
      <c r="AO119" s="7">
        <v>1.0447577403899999</v>
      </c>
      <c r="AP119" s="7">
        <v>0.79673845590600001</v>
      </c>
      <c r="AQ119" s="7">
        <v>0</v>
      </c>
      <c r="AR119" s="7">
        <v>0.74033419398400002</v>
      </c>
      <c r="AS119" s="7">
        <v>0</v>
      </c>
      <c r="AT119" s="7">
        <v>0</v>
      </c>
      <c r="AU119" s="7">
        <v>4.0892439144200002E-2</v>
      </c>
      <c r="AV119" s="7">
        <v>0</v>
      </c>
      <c r="AW119" s="7">
        <v>0</v>
      </c>
      <c r="AX119" s="7">
        <v>0.43256784805699999</v>
      </c>
      <c r="AY119" s="7">
        <v>0</v>
      </c>
      <c r="AZ119" s="7">
        <v>0</v>
      </c>
      <c r="BA119" s="7">
        <v>0.19322203232999999</v>
      </c>
      <c r="BB119" s="7">
        <v>0</v>
      </c>
      <c r="BC119" s="7">
        <v>1.6140378688699999</v>
      </c>
      <c r="BD119" s="7">
        <v>0.14108668979700001</v>
      </c>
      <c r="BE119" s="7">
        <v>0.79432999625199996</v>
      </c>
      <c r="BF119" s="7">
        <v>1.15244520497</v>
      </c>
      <c r="BG119" s="7">
        <v>8.8280595358200001E-2</v>
      </c>
      <c r="BH119" s="7">
        <v>0</v>
      </c>
      <c r="BI119" s="7">
        <v>5.7374632784E-3</v>
      </c>
      <c r="BJ119" s="7">
        <v>0.51348551646899998</v>
      </c>
      <c r="BK119" s="7">
        <v>0</v>
      </c>
      <c r="BL119" s="7">
        <v>0.27152711111700001</v>
      </c>
      <c r="BM119" s="7">
        <v>0.77067694964</v>
      </c>
      <c r="BN119" s="7">
        <v>0.66302921505500001</v>
      </c>
      <c r="BO119" s="7">
        <v>2.5250055384199999</v>
      </c>
      <c r="BP119" s="7">
        <v>4.79869831282</v>
      </c>
      <c r="BQ119" s="7">
        <v>2.5587349335899998</v>
      </c>
      <c r="BR119" s="7">
        <v>3.0815816587199998</v>
      </c>
      <c r="BS119" s="7">
        <v>3.9393385358900002</v>
      </c>
      <c r="BT119" s="7">
        <v>2.1489679922699998</v>
      </c>
      <c r="BU119" s="7">
        <v>1.3354840287599999E-2</v>
      </c>
      <c r="BV119" s="7">
        <v>0.64599874749300001</v>
      </c>
      <c r="BW119" s="7">
        <v>0.41876784003200002</v>
      </c>
      <c r="BX119" s="7">
        <v>0</v>
      </c>
      <c r="BY119" s="7">
        <v>0.275032940615</v>
      </c>
      <c r="BZ119" s="7">
        <v>3.6081273833199999E-2</v>
      </c>
      <c r="CA119" s="7">
        <v>1.2551198402699999</v>
      </c>
      <c r="CB119" s="7">
        <v>2.27847407372</v>
      </c>
      <c r="CC119" s="7">
        <v>2.21475538284</v>
      </c>
      <c r="CD119" s="7">
        <v>1.0665256672700001</v>
      </c>
      <c r="CE119" s="7">
        <v>1.24896854115</v>
      </c>
      <c r="CF119" s="7">
        <v>2.40515795558</v>
      </c>
      <c r="CG119" s="7">
        <v>2.0143792115500001</v>
      </c>
      <c r="CH119" s="7">
        <v>0.84079627959799996</v>
      </c>
      <c r="CI119" s="7">
        <v>0.60331777360500005</v>
      </c>
      <c r="CJ119" s="7">
        <v>0.111701975004</v>
      </c>
      <c r="CK119" s="7">
        <v>0.185226713475</v>
      </c>
      <c r="CL119" s="7">
        <v>0</v>
      </c>
      <c r="CM119" s="7">
        <v>1.1745720717999999</v>
      </c>
      <c r="CN119" s="7">
        <v>5.8905196564799998E-2</v>
      </c>
      <c r="CO119" s="7">
        <v>0.29224013815099997</v>
      </c>
      <c r="CP119" s="7">
        <v>0.45276575516299999</v>
      </c>
      <c r="CQ119" s="7">
        <v>0</v>
      </c>
      <c r="CR119" s="7">
        <v>0.20361211084200001</v>
      </c>
      <c r="CS119" s="7">
        <v>6.8428750200900001E-2</v>
      </c>
      <c r="CT119" s="7">
        <v>0.122142606509</v>
      </c>
      <c r="CU119" s="7">
        <v>0.57127895819300001</v>
      </c>
      <c r="CV119" s="7">
        <v>0</v>
      </c>
      <c r="CW119" s="7">
        <v>0</v>
      </c>
      <c r="CX119" s="7">
        <v>8.3698083014400002E-2</v>
      </c>
      <c r="CY119" s="7">
        <v>0.25177445394600001</v>
      </c>
      <c r="CZ119" s="7">
        <v>0.29012074845500002</v>
      </c>
      <c r="DA119" s="7">
        <v>0</v>
      </c>
      <c r="DB119" s="7">
        <v>0.20791802022600001</v>
      </c>
      <c r="DC119" s="7">
        <v>0.73644476454200003</v>
      </c>
      <c r="DD119" s="7">
        <v>1.06432407759</v>
      </c>
      <c r="DE119" s="7">
        <v>1.7442837502199999</v>
      </c>
      <c r="DF119" s="7">
        <v>0.20543284058200001</v>
      </c>
      <c r="DG119" s="7">
        <v>0.41790063015700002</v>
      </c>
      <c r="DH119" s="7">
        <v>0.83513407040900001</v>
      </c>
      <c r="DI119" s="7">
        <v>0.70736103870599998</v>
      </c>
      <c r="DJ119" s="7">
        <v>1.87809163106</v>
      </c>
      <c r="DK119" s="7">
        <v>0.168362015891</v>
      </c>
      <c r="DL119" s="7">
        <v>1.1216229493800001</v>
      </c>
      <c r="DM119" s="7">
        <v>0.52183566527299996</v>
      </c>
      <c r="DN119" s="7">
        <v>0</v>
      </c>
      <c r="DO119" s="7">
        <v>0.379632425637</v>
      </c>
      <c r="DP119" s="7">
        <v>2.2507589776899999</v>
      </c>
      <c r="DQ119" s="7">
        <v>0.17553807486299999</v>
      </c>
      <c r="DR119" s="7">
        <v>0</v>
      </c>
      <c r="DS119" s="7">
        <v>0.77326213926800003</v>
      </c>
      <c r="DT119" s="7">
        <v>1.36042076519</v>
      </c>
      <c r="DU119" s="7">
        <v>0.87378313487399994</v>
      </c>
      <c r="DV119" s="7">
        <v>6.9347198069399998E-2</v>
      </c>
      <c r="DW119" s="7">
        <v>0.45066280546499998</v>
      </c>
      <c r="DX119" s="7">
        <v>0.24386270507899999</v>
      </c>
      <c r="DY119" s="7">
        <v>0.40652004178599999</v>
      </c>
      <c r="DZ119" s="7">
        <v>0.40999162128900002</v>
      </c>
      <c r="EA119" s="7">
        <v>0.90454511046899999</v>
      </c>
      <c r="EB119" s="7">
        <v>0.34243967096200001</v>
      </c>
      <c r="EC119" s="7">
        <v>5.6364394928600001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</row>
    <row r="120" spans="1:147" x14ac:dyDescent="0.2">
      <c r="A120" s="7">
        <v>138</v>
      </c>
      <c r="B120" s="7">
        <v>5.5444928542799996</v>
      </c>
      <c r="C120" s="7">
        <v>9.4026539611699995</v>
      </c>
      <c r="D120" s="7">
        <v>1.8828022713599999</v>
      </c>
      <c r="E120" s="7">
        <v>6.0629862536300001</v>
      </c>
      <c r="F120" s="7">
        <v>5.7686323675300004</v>
      </c>
      <c r="G120" s="7">
        <v>3.13015618864</v>
      </c>
      <c r="H120" s="7">
        <v>4.30610893354</v>
      </c>
      <c r="I120" s="7">
        <v>5.0602372416800003</v>
      </c>
      <c r="J120" s="7">
        <v>4.3748191069500004</v>
      </c>
      <c r="K120" s="7">
        <v>3.7064715655999998</v>
      </c>
      <c r="L120" s="7">
        <v>5.1279538154799997</v>
      </c>
      <c r="M120" s="7">
        <v>1.2739989469599999</v>
      </c>
      <c r="N120" s="7">
        <v>0.15803615884</v>
      </c>
      <c r="O120" s="7">
        <v>1.5173094128</v>
      </c>
      <c r="P120" s="7">
        <v>0.76763988292300001</v>
      </c>
      <c r="Q120" s="7">
        <v>3.3990076845799999</v>
      </c>
      <c r="R120" s="7">
        <v>0.141437525264</v>
      </c>
      <c r="S120" s="7">
        <v>0</v>
      </c>
      <c r="T120" s="7">
        <v>0.210650018478</v>
      </c>
      <c r="U120" s="7">
        <v>0.27905797200400001</v>
      </c>
      <c r="V120" s="7">
        <v>1.7018015414100001</v>
      </c>
      <c r="W120" s="7">
        <v>0</v>
      </c>
      <c r="X120" s="7">
        <v>0</v>
      </c>
      <c r="Y120" s="7">
        <v>0</v>
      </c>
      <c r="Z120" s="7">
        <v>0.84990165108799998</v>
      </c>
      <c r="AA120" s="7">
        <v>0.374305535144</v>
      </c>
      <c r="AB120" s="7">
        <v>1.18237664242</v>
      </c>
      <c r="AC120" s="7">
        <v>6.4372283087999999E-2</v>
      </c>
      <c r="AD120" s="7">
        <v>2.0494786068400002</v>
      </c>
      <c r="AE120" s="7">
        <v>0.48463235244699998</v>
      </c>
      <c r="AF120" s="7">
        <v>1.5731165912</v>
      </c>
      <c r="AG120" s="7">
        <v>1.50985741568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4.32159252755</v>
      </c>
      <c r="AN120" s="7">
        <v>3.2958803244900001</v>
      </c>
      <c r="AO120" s="7">
        <v>0.81333994523700004</v>
      </c>
      <c r="AP120" s="7">
        <v>0.248813903709</v>
      </c>
      <c r="AQ120" s="7">
        <v>0</v>
      </c>
      <c r="AR120" s="7">
        <v>9.5335883105000005E-2</v>
      </c>
      <c r="AS120" s="7">
        <v>0</v>
      </c>
      <c r="AT120" s="7">
        <v>0.454196464227</v>
      </c>
      <c r="AU120" s="7">
        <v>0</v>
      </c>
      <c r="AV120" s="7">
        <v>0.69172059230299998</v>
      </c>
      <c r="AW120" s="7">
        <v>0.469990558113</v>
      </c>
      <c r="AX120" s="7">
        <v>0.114153279823</v>
      </c>
      <c r="AY120" s="7">
        <v>0.50479966464299997</v>
      </c>
      <c r="AZ120" s="7">
        <v>0</v>
      </c>
      <c r="BA120" s="7">
        <v>0.19422112483699999</v>
      </c>
      <c r="BB120" s="7">
        <v>0</v>
      </c>
      <c r="BC120" s="7">
        <v>1.1291238430299999</v>
      </c>
      <c r="BD120" s="7">
        <v>0.31560725785999999</v>
      </c>
      <c r="BE120" s="7">
        <v>0</v>
      </c>
      <c r="BF120" s="7">
        <v>1.04092807716</v>
      </c>
      <c r="BG120" s="7">
        <v>0</v>
      </c>
      <c r="BH120" s="7">
        <v>2.1338379742100001E-2</v>
      </c>
      <c r="BI120" s="7">
        <v>2.12294977842E-2</v>
      </c>
      <c r="BJ120" s="7">
        <v>0.370165536746</v>
      </c>
      <c r="BK120" s="7">
        <v>0</v>
      </c>
      <c r="BL120" s="7">
        <v>0</v>
      </c>
      <c r="BM120" s="7">
        <v>6.4367315089899999E-2</v>
      </c>
      <c r="BN120" s="7">
        <v>8.2151092207600002E-2</v>
      </c>
      <c r="BO120" s="7">
        <v>1.76058951865</v>
      </c>
      <c r="BP120" s="7">
        <v>1.88891566899</v>
      </c>
      <c r="BQ120" s="7">
        <v>2.9837244453</v>
      </c>
      <c r="BR120" s="7">
        <v>1.50381301803</v>
      </c>
      <c r="BS120" s="7">
        <v>3.07421101027</v>
      </c>
      <c r="BT120" s="7">
        <v>1.7236883329399999</v>
      </c>
      <c r="BU120" s="7">
        <v>0.32462003437199999</v>
      </c>
      <c r="BV120" s="7">
        <v>0.66878776118000005</v>
      </c>
      <c r="BW120" s="7">
        <v>1.42059905022E-2</v>
      </c>
      <c r="BX120" s="7">
        <v>0.23745788810400001</v>
      </c>
      <c r="BY120" s="7">
        <v>0</v>
      </c>
      <c r="BZ120" s="7">
        <v>0</v>
      </c>
      <c r="CA120" s="7">
        <v>1.2085897322800001</v>
      </c>
      <c r="CB120" s="7">
        <v>1.6336295677799999</v>
      </c>
      <c r="CC120" s="7">
        <v>0.86763188422699999</v>
      </c>
      <c r="CD120" s="7">
        <v>1.4763372286500001</v>
      </c>
      <c r="CE120" s="7">
        <v>0.84332457363299995</v>
      </c>
      <c r="CF120" s="7">
        <v>3.1650701751099999</v>
      </c>
      <c r="CG120" s="7">
        <v>1.3907910617599999</v>
      </c>
      <c r="CH120" s="7">
        <v>0.21525231669799999</v>
      </c>
      <c r="CI120" s="7">
        <v>0.33189401155699999</v>
      </c>
      <c r="CJ120" s="7">
        <v>0.19842184321100001</v>
      </c>
      <c r="CK120" s="7">
        <v>0</v>
      </c>
      <c r="CL120" s="7">
        <v>1.1251425445700001</v>
      </c>
      <c r="CM120" s="7">
        <v>0.65806654532800002</v>
      </c>
      <c r="CN120" s="7">
        <v>0.109287953706</v>
      </c>
      <c r="CO120" s="7">
        <v>0.22253181388000001</v>
      </c>
      <c r="CP120" s="7">
        <v>1.2490071566300001</v>
      </c>
      <c r="CQ120" s="7">
        <v>0.108457056027</v>
      </c>
      <c r="CR120" s="7">
        <v>0</v>
      </c>
      <c r="CS120" s="7">
        <v>0.19640566399100001</v>
      </c>
      <c r="CT120" s="7">
        <v>0</v>
      </c>
      <c r="CU120" s="7">
        <v>0.126342677105</v>
      </c>
      <c r="CV120" s="7">
        <v>0.27528367346499999</v>
      </c>
      <c r="CW120" s="7">
        <v>0.20118322214199999</v>
      </c>
      <c r="CX120" s="7">
        <v>0.183606168944</v>
      </c>
      <c r="CY120" s="7">
        <v>0</v>
      </c>
      <c r="CZ120" s="7">
        <v>0.42082255714200001</v>
      </c>
      <c r="DA120" s="7">
        <v>0</v>
      </c>
      <c r="DB120" s="7">
        <v>0.30807246077599998</v>
      </c>
      <c r="DC120" s="7">
        <v>0.29184918705399998</v>
      </c>
      <c r="DD120" s="7">
        <v>0.59722788887300005</v>
      </c>
      <c r="DE120" s="7">
        <v>1.2449458182099999</v>
      </c>
      <c r="DF120" s="7">
        <v>0.30225852302599998</v>
      </c>
      <c r="DG120" s="7">
        <v>0.49507066840800001</v>
      </c>
      <c r="DH120" s="7">
        <v>1.15688805228</v>
      </c>
      <c r="DI120" s="7">
        <v>1.06182816907</v>
      </c>
      <c r="DJ120" s="7">
        <v>1.5562391977400001</v>
      </c>
      <c r="DK120" s="7">
        <v>0.98536239866499997</v>
      </c>
      <c r="DL120" s="7">
        <v>0.49337188906500001</v>
      </c>
      <c r="DM120" s="7">
        <v>0</v>
      </c>
      <c r="DN120" s="7">
        <v>0.18518488833399999</v>
      </c>
      <c r="DO120" s="7">
        <v>0.69474555113299996</v>
      </c>
      <c r="DP120" s="7">
        <v>2.0883945917900002</v>
      </c>
      <c r="DQ120" s="7">
        <v>0.17202383342700001</v>
      </c>
      <c r="DR120" s="7">
        <v>0.59630052923200005</v>
      </c>
      <c r="DS120" s="7">
        <v>0</v>
      </c>
      <c r="DT120" s="7">
        <v>4.4205936892300004</v>
      </c>
      <c r="DU120" s="7">
        <v>0.35469160273400002</v>
      </c>
      <c r="DV120" s="7">
        <v>0.65537554636999995</v>
      </c>
      <c r="DW120" s="7">
        <v>0.49098586998799998</v>
      </c>
      <c r="DX120" s="7">
        <v>0.24377966565799999</v>
      </c>
      <c r="DY120" s="7">
        <v>0.32722409336399999</v>
      </c>
      <c r="DZ120" s="7">
        <v>0.245666124928</v>
      </c>
      <c r="EA120" s="7">
        <v>0.42103231706100003</v>
      </c>
      <c r="EB120" s="7">
        <v>0.40344836386499999</v>
      </c>
      <c r="EC120" s="7">
        <v>0.42369157603099999</v>
      </c>
      <c r="ED120" s="7">
        <v>1.2434043588000001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</row>
    <row r="121" spans="1:147" x14ac:dyDescent="0.2">
      <c r="A121" s="7">
        <v>139</v>
      </c>
      <c r="B121" s="7">
        <v>7.36663766738</v>
      </c>
      <c r="C121" s="7">
        <v>4.1258530776700004</v>
      </c>
      <c r="D121" s="7">
        <v>1.9873383484</v>
      </c>
      <c r="E121" s="7">
        <v>9.1044432473800008</v>
      </c>
      <c r="F121" s="7">
        <v>4.2989914557500004</v>
      </c>
      <c r="G121" s="7">
        <v>2.1931556223499999</v>
      </c>
      <c r="H121" s="7">
        <v>2.5403775783799998</v>
      </c>
      <c r="I121" s="7">
        <v>4.3937199437499999</v>
      </c>
      <c r="J121" s="7">
        <v>0.40332095893999997</v>
      </c>
      <c r="K121" s="7">
        <v>3.3658706738799999</v>
      </c>
      <c r="L121" s="7">
        <v>4.3628202476700002</v>
      </c>
      <c r="M121" s="7">
        <v>0</v>
      </c>
      <c r="N121" s="7">
        <v>0</v>
      </c>
      <c r="O121" s="7">
        <v>1.64310489199</v>
      </c>
      <c r="P121" s="7">
        <v>0.220669422064</v>
      </c>
      <c r="Q121" s="7">
        <v>2.0255772435599999E-2</v>
      </c>
      <c r="R121" s="7">
        <v>0.59446678474000003</v>
      </c>
      <c r="S121" s="7">
        <v>0.71117394996600003</v>
      </c>
      <c r="T121" s="7">
        <v>0.43376473508500002</v>
      </c>
      <c r="U121" s="7">
        <v>0.23294590050799999</v>
      </c>
      <c r="V121" s="7">
        <v>0.59376622482899999</v>
      </c>
      <c r="W121" s="7">
        <v>0.959341738547</v>
      </c>
      <c r="X121" s="7">
        <v>0</v>
      </c>
      <c r="Y121" s="7">
        <v>0.57544602714899995</v>
      </c>
      <c r="Z121" s="7">
        <v>1.18156240041</v>
      </c>
      <c r="AA121" s="7">
        <v>1.3673094669000001</v>
      </c>
      <c r="AB121" s="7">
        <v>1.0745977439600001</v>
      </c>
      <c r="AC121" s="7">
        <v>0</v>
      </c>
      <c r="AD121" s="7">
        <v>0</v>
      </c>
      <c r="AE121" s="7">
        <v>1.1417250054600001</v>
      </c>
      <c r="AF121" s="7">
        <v>0</v>
      </c>
      <c r="AG121" s="7">
        <v>0.41312740769799999</v>
      </c>
      <c r="AH121" s="7">
        <v>0</v>
      </c>
      <c r="AI121" s="7">
        <v>0.49833717691099999</v>
      </c>
      <c r="AJ121" s="7">
        <v>0</v>
      </c>
      <c r="AK121" s="7">
        <v>0</v>
      </c>
      <c r="AL121" s="7">
        <v>1.3661043370499999</v>
      </c>
      <c r="AM121" s="7">
        <v>2.8544341386299998</v>
      </c>
      <c r="AN121" s="7">
        <v>3.7179715293000002</v>
      </c>
      <c r="AO121" s="7">
        <v>0.88794161758699997</v>
      </c>
      <c r="AP121" s="7">
        <v>0</v>
      </c>
      <c r="AQ121" s="7">
        <v>0</v>
      </c>
      <c r="AR121" s="7">
        <v>0</v>
      </c>
      <c r="AS121" s="7">
        <v>1.26268140014</v>
      </c>
      <c r="AT121" s="7">
        <v>0.49560582725699998</v>
      </c>
      <c r="AU121" s="7">
        <v>1.1527991340599999E-2</v>
      </c>
      <c r="AV121" s="7">
        <v>0.49695273708600002</v>
      </c>
      <c r="AW121" s="7">
        <v>0.23984307963500001</v>
      </c>
      <c r="AX121" s="7">
        <v>0.46762096079900001</v>
      </c>
      <c r="AY121" s="7">
        <v>0.56905063795800004</v>
      </c>
      <c r="AZ121" s="7">
        <v>0</v>
      </c>
      <c r="BA121" s="7">
        <v>0.22088209203600001</v>
      </c>
      <c r="BB121" s="7">
        <v>0.301721701801</v>
      </c>
      <c r="BC121" s="7">
        <v>1.41317112109</v>
      </c>
      <c r="BD121" s="7">
        <v>0.192125775676</v>
      </c>
      <c r="BE121" s="7">
        <v>0.924461082963</v>
      </c>
      <c r="BF121" s="7">
        <v>0.48383808874500001</v>
      </c>
      <c r="BG121" s="7">
        <v>0.56186294886800003</v>
      </c>
      <c r="BH121" s="7">
        <v>3.0891773089099999E-2</v>
      </c>
      <c r="BI121" s="7">
        <v>0.68486820329599996</v>
      </c>
      <c r="BJ121" s="7">
        <v>0</v>
      </c>
      <c r="BK121" s="7">
        <v>0.82548336549400003</v>
      </c>
      <c r="BL121" s="7">
        <v>0</v>
      </c>
      <c r="BM121" s="7">
        <v>0.42262527649600001</v>
      </c>
      <c r="BN121" s="7">
        <v>0</v>
      </c>
      <c r="BO121" s="7">
        <v>1.11268095913</v>
      </c>
      <c r="BP121" s="7">
        <v>3.7483430254500001</v>
      </c>
      <c r="BQ121" s="7">
        <v>3.0879402090600001</v>
      </c>
      <c r="BR121" s="7">
        <v>1.64659379154</v>
      </c>
      <c r="BS121" s="7">
        <v>3.27201788577</v>
      </c>
      <c r="BT121" s="7">
        <v>2.4156250941900002</v>
      </c>
      <c r="BU121" s="7">
        <v>0.490546227896</v>
      </c>
      <c r="BV121" s="7">
        <v>1.09310142161E-2</v>
      </c>
      <c r="BW121" s="7">
        <v>0.19827791489800001</v>
      </c>
      <c r="BX121" s="7">
        <v>5.9507838466299999E-2</v>
      </c>
      <c r="BY121" s="7">
        <v>1.97716354969E-2</v>
      </c>
      <c r="BZ121" s="7">
        <v>0</v>
      </c>
      <c r="CA121" s="7">
        <v>0</v>
      </c>
      <c r="CB121" s="7">
        <v>2.3553130018199999</v>
      </c>
      <c r="CC121" s="7">
        <v>2.1791166241300002</v>
      </c>
      <c r="CD121" s="7">
        <v>1.0088160022799999</v>
      </c>
      <c r="CE121" s="7">
        <v>1.57940120005</v>
      </c>
      <c r="CF121" s="7">
        <v>2.9932812210400002</v>
      </c>
      <c r="CG121" s="7">
        <v>1.61641689536</v>
      </c>
      <c r="CH121" s="7">
        <v>0.776945961638</v>
      </c>
      <c r="CI121" s="7">
        <v>0.67492414455399996</v>
      </c>
      <c r="CJ121" s="7">
        <v>0.174272617937</v>
      </c>
      <c r="CK121" s="7">
        <v>0</v>
      </c>
      <c r="CL121" s="7">
        <v>0.147103681377</v>
      </c>
      <c r="CM121" s="7">
        <v>1.13368246648</v>
      </c>
      <c r="CN121" s="7">
        <v>0</v>
      </c>
      <c r="CO121" s="7">
        <v>1.1801098506000001</v>
      </c>
      <c r="CP121" s="7">
        <v>0.93766469129100005</v>
      </c>
      <c r="CQ121" s="7">
        <v>0.1911499958</v>
      </c>
      <c r="CR121" s="7">
        <v>0.13519166088500001</v>
      </c>
      <c r="CS121" s="7">
        <v>0</v>
      </c>
      <c r="CT121" s="7">
        <v>0.71595832935899995</v>
      </c>
      <c r="CU121" s="7">
        <v>2.5628677755499998E-2</v>
      </c>
      <c r="CV121" s="7">
        <v>0.86029174108700002</v>
      </c>
      <c r="CW121" s="7">
        <v>0</v>
      </c>
      <c r="CX121" s="7">
        <v>0.25764202738199998</v>
      </c>
      <c r="CY121" s="7">
        <v>9.8244770562299993E-2</v>
      </c>
      <c r="CZ121" s="7">
        <v>0.22056517207599999</v>
      </c>
      <c r="DA121" s="7">
        <v>0</v>
      </c>
      <c r="DB121" s="7">
        <v>0.56157799890399995</v>
      </c>
      <c r="DC121" s="7">
        <v>0.61552667207400003</v>
      </c>
      <c r="DD121" s="7">
        <v>0.45071856293899998</v>
      </c>
      <c r="DE121" s="7">
        <v>0.72766768787799996</v>
      </c>
      <c r="DF121" s="7">
        <v>0.17082680837299999</v>
      </c>
      <c r="DG121" s="7">
        <v>0.400798109259</v>
      </c>
      <c r="DH121" s="7">
        <v>0.54786704064000002</v>
      </c>
      <c r="DI121" s="7">
        <v>0.451168922882</v>
      </c>
      <c r="DJ121" s="7">
        <v>2.2292122177899998</v>
      </c>
      <c r="DK121" s="7">
        <v>1.1896077194000001</v>
      </c>
      <c r="DL121" s="7">
        <v>0.98615205515299997</v>
      </c>
      <c r="DM121" s="7">
        <v>0.56804844808599997</v>
      </c>
      <c r="DN121" s="7">
        <v>0.35233715539400001</v>
      </c>
      <c r="DO121" s="7">
        <v>0.243323639195</v>
      </c>
      <c r="DP121" s="7">
        <v>1.61363689571</v>
      </c>
      <c r="DQ121" s="7">
        <v>9.9031788462599996E-2</v>
      </c>
      <c r="DR121" s="7">
        <v>0.162055909484</v>
      </c>
      <c r="DS121" s="7">
        <v>0</v>
      </c>
      <c r="DT121" s="7">
        <v>5.6128887894000004</v>
      </c>
      <c r="DU121" s="7">
        <v>1.1433318452500001</v>
      </c>
      <c r="DV121" s="7">
        <v>0.316737869901</v>
      </c>
      <c r="DW121" s="7">
        <v>0.82797424517899998</v>
      </c>
      <c r="DX121" s="7">
        <v>0.35338660526100002</v>
      </c>
      <c r="DY121" s="7">
        <v>0.185972246456</v>
      </c>
      <c r="DZ121" s="7">
        <v>0.22245557183699999</v>
      </c>
      <c r="EA121" s="7">
        <v>1.04847825726</v>
      </c>
      <c r="EB121" s="7">
        <v>0</v>
      </c>
      <c r="EC121" s="7">
        <v>0.360654914341</v>
      </c>
      <c r="ED121" s="7">
        <v>0.76510455313799997</v>
      </c>
      <c r="EE121" s="7">
        <v>7.2337119842100002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</row>
    <row r="122" spans="1:147" x14ac:dyDescent="0.2">
      <c r="A122" s="7">
        <v>140</v>
      </c>
      <c r="B122" s="7">
        <v>4.0845988245999996</v>
      </c>
      <c r="C122" s="7">
        <v>7.2354954607000002</v>
      </c>
      <c r="D122" s="7">
        <v>1.33480926947</v>
      </c>
      <c r="E122" s="7">
        <v>3.4113666886899998</v>
      </c>
      <c r="F122" s="7">
        <v>5.3920730885600001</v>
      </c>
      <c r="G122" s="7">
        <v>1.58376431973</v>
      </c>
      <c r="H122" s="7">
        <v>1.5951603220299999</v>
      </c>
      <c r="I122" s="7">
        <v>1.2774904578999999</v>
      </c>
      <c r="J122" s="7">
        <v>7.9161195980999999</v>
      </c>
      <c r="K122" s="7">
        <v>1.30217666288</v>
      </c>
      <c r="L122" s="7">
        <v>7.9936236137499996</v>
      </c>
      <c r="M122" s="7">
        <v>0.63676912855099999</v>
      </c>
      <c r="N122" s="7">
        <v>0</v>
      </c>
      <c r="O122" s="7">
        <v>1.2622332548199999</v>
      </c>
      <c r="P122" s="7">
        <v>0.48554389802100001</v>
      </c>
      <c r="Q122" s="7">
        <v>0</v>
      </c>
      <c r="R122" s="7">
        <v>0.18838403803100001</v>
      </c>
      <c r="S122" s="7">
        <v>1.5993743228799999</v>
      </c>
      <c r="T122" s="7">
        <v>0</v>
      </c>
      <c r="U122" s="7">
        <v>1.2651088554000001</v>
      </c>
      <c r="V122" s="7">
        <v>0</v>
      </c>
      <c r="W122" s="7">
        <v>0.76591915462399995</v>
      </c>
      <c r="X122" s="7">
        <v>0</v>
      </c>
      <c r="Y122" s="7">
        <v>5.74733716028E-2</v>
      </c>
      <c r="Z122" s="7">
        <v>1.67262233767</v>
      </c>
      <c r="AA122" s="7">
        <v>0.110641462336</v>
      </c>
      <c r="AB122" s="7">
        <v>0</v>
      </c>
      <c r="AC122" s="7">
        <v>0.21963344433900001</v>
      </c>
      <c r="AD122" s="7">
        <v>2.8333205719799999</v>
      </c>
      <c r="AE122" s="7">
        <v>3.3612466785700001</v>
      </c>
      <c r="AF122" s="7">
        <v>0.75422495226300001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0.639662929135</v>
      </c>
      <c r="AM122" s="7">
        <v>3.9568907988099999</v>
      </c>
      <c r="AN122" s="7">
        <v>3.0600086177499999</v>
      </c>
      <c r="AO122" s="7">
        <v>1.45693829413</v>
      </c>
      <c r="AP122" s="7">
        <v>0.64859633093900004</v>
      </c>
      <c r="AQ122" s="7">
        <v>0</v>
      </c>
      <c r="AR122" s="7">
        <v>0.511873703337</v>
      </c>
      <c r="AS122" s="7">
        <v>0.88083817782399998</v>
      </c>
      <c r="AT122" s="7">
        <v>0.35643727195699998</v>
      </c>
      <c r="AU122" s="7">
        <v>0.32646886590800001</v>
      </c>
      <c r="AV122" s="7">
        <v>0</v>
      </c>
      <c r="AW122" s="7">
        <v>0.94556439088999999</v>
      </c>
      <c r="AX122" s="7">
        <v>5.8542271818499997E-2</v>
      </c>
      <c r="AY122" s="7">
        <v>0</v>
      </c>
      <c r="AZ122" s="7">
        <v>0</v>
      </c>
      <c r="BA122" s="7">
        <v>0</v>
      </c>
      <c r="BB122" s="7">
        <v>0.15064563041199999</v>
      </c>
      <c r="BC122" s="7">
        <v>1.8809003797199999</v>
      </c>
      <c r="BD122" s="7">
        <v>0.403181881395</v>
      </c>
      <c r="BE122" s="7">
        <v>0.99057159997599997</v>
      </c>
      <c r="BF122" s="7">
        <v>0.711963143731</v>
      </c>
      <c r="BG122" s="7">
        <v>0.19728803982900001</v>
      </c>
      <c r="BH122" s="7">
        <v>4.7769409643600002E-3</v>
      </c>
      <c r="BI122" s="7">
        <v>0</v>
      </c>
      <c r="BJ122" s="7">
        <v>0</v>
      </c>
      <c r="BK122" s="7">
        <v>0.220407644496</v>
      </c>
      <c r="BL122" s="7">
        <v>0.47336669556299998</v>
      </c>
      <c r="BM122" s="7">
        <v>0.20183804074700001</v>
      </c>
      <c r="BN122" s="7">
        <v>0.63161852751100001</v>
      </c>
      <c r="BO122" s="7">
        <v>2.6254625300300001</v>
      </c>
      <c r="BP122" s="7">
        <v>3.7855587642300002</v>
      </c>
      <c r="BQ122" s="7">
        <v>2.0366924111700002</v>
      </c>
      <c r="BR122" s="7">
        <v>2.58043852094</v>
      </c>
      <c r="BS122" s="7">
        <v>2.0130184063900001</v>
      </c>
      <c r="BT122" s="7">
        <v>1.72459034817</v>
      </c>
      <c r="BU122" s="7">
        <v>0</v>
      </c>
      <c r="BV122" s="7">
        <v>0.499514500842</v>
      </c>
      <c r="BW122" s="7">
        <v>8.7916097748500007E-3</v>
      </c>
      <c r="BX122" s="7">
        <v>0.17617603556700001</v>
      </c>
      <c r="BY122" s="7">
        <v>0.22161724474</v>
      </c>
      <c r="BZ122" s="7">
        <v>0.38010987673699997</v>
      </c>
      <c r="CA122" s="7">
        <v>0.55812271267299995</v>
      </c>
      <c r="CB122" s="7">
        <v>1.1594592340700001</v>
      </c>
      <c r="CC122" s="7">
        <v>2.5177605082799999</v>
      </c>
      <c r="CD122" s="7">
        <v>1.5923043214499999</v>
      </c>
      <c r="CE122" s="7">
        <v>1.89044838164</v>
      </c>
      <c r="CF122" s="7">
        <v>3.3991586862199998</v>
      </c>
      <c r="CG122" s="7">
        <v>2.57847852055</v>
      </c>
      <c r="CH122" s="7">
        <v>1.2247720472600001</v>
      </c>
      <c r="CI122" s="7">
        <v>0.28698465793599998</v>
      </c>
      <c r="CJ122" s="7">
        <v>0.27960525644700002</v>
      </c>
      <c r="CK122" s="7">
        <v>0</v>
      </c>
      <c r="CL122" s="7">
        <v>0</v>
      </c>
      <c r="CM122" s="7">
        <v>1.4883683004699999</v>
      </c>
      <c r="CN122" s="7">
        <v>3.0788806215600002E-2</v>
      </c>
      <c r="CO122" s="7">
        <v>0</v>
      </c>
      <c r="CP122" s="7">
        <v>1.4960403020199999</v>
      </c>
      <c r="CQ122" s="7">
        <v>0.53772330855600003</v>
      </c>
      <c r="CR122" s="7">
        <v>0.55608851226300005</v>
      </c>
      <c r="CS122" s="7">
        <v>0.24720084990399999</v>
      </c>
      <c r="CT122" s="7">
        <v>0</v>
      </c>
      <c r="CU122" s="7">
        <v>0.307801262139</v>
      </c>
      <c r="CV122" s="7">
        <v>0.30152646087200002</v>
      </c>
      <c r="CW122" s="7">
        <v>0.261198052731</v>
      </c>
      <c r="CX122" s="7">
        <v>0.81331196419200003</v>
      </c>
      <c r="CY122" s="7">
        <v>2.77370855996E-2</v>
      </c>
      <c r="CZ122" s="7">
        <v>0.49457669984500002</v>
      </c>
      <c r="DA122" s="7">
        <v>0.373465475396</v>
      </c>
      <c r="DB122" s="7">
        <v>0.42626228605400002</v>
      </c>
      <c r="DC122" s="7">
        <v>0.68847253898899996</v>
      </c>
      <c r="DD122" s="7">
        <v>0.17656243564400001</v>
      </c>
      <c r="DE122" s="7">
        <v>0.58066551722500004</v>
      </c>
      <c r="DF122" s="7">
        <v>1.7838943601399999E-2</v>
      </c>
      <c r="DG122" s="7">
        <v>0.41124308302099999</v>
      </c>
      <c r="DH122" s="7">
        <v>0.86813737525900003</v>
      </c>
      <c r="DI122" s="7">
        <v>0.18658363766700001</v>
      </c>
      <c r="DJ122" s="7">
        <v>1.70682434457</v>
      </c>
      <c r="DK122" s="7">
        <v>1.0082998035599999</v>
      </c>
      <c r="DL122" s="7">
        <v>0.12269630477</v>
      </c>
      <c r="DM122" s="7">
        <v>1.92914438945</v>
      </c>
      <c r="DN122" s="7">
        <v>5.7795931667900001E-2</v>
      </c>
      <c r="DO122" s="7">
        <v>0.110292022266</v>
      </c>
      <c r="DP122" s="7">
        <v>0.38644907801599998</v>
      </c>
      <c r="DQ122" s="7">
        <v>7.4926895126299999E-4</v>
      </c>
      <c r="DR122" s="7">
        <v>0.16864963404700001</v>
      </c>
      <c r="DS122" s="7">
        <v>1.0910902202699999</v>
      </c>
      <c r="DT122" s="7">
        <v>8.2272976609300006</v>
      </c>
      <c r="DU122" s="7">
        <v>1.4740742975800001</v>
      </c>
      <c r="DV122" s="7">
        <v>0.43655648813100001</v>
      </c>
      <c r="DW122" s="7">
        <v>1.18495323922</v>
      </c>
      <c r="DX122" s="7">
        <v>9.34428788643E-2</v>
      </c>
      <c r="DY122" s="7">
        <v>0.781621557794</v>
      </c>
      <c r="DZ122" s="7">
        <v>0.48466189784300001</v>
      </c>
      <c r="EA122" s="7">
        <v>0.86956817554900001</v>
      </c>
      <c r="EB122" s="7">
        <v>8.6830397529299996E-2</v>
      </c>
      <c r="EC122" s="7">
        <v>0.3695286746</v>
      </c>
      <c r="ED122" s="7">
        <v>0.53126230725099999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</row>
    <row r="123" spans="1:147" x14ac:dyDescent="0.2">
      <c r="A123" s="7">
        <v>141</v>
      </c>
      <c r="B123" s="7">
        <v>4.17711151504</v>
      </c>
      <c r="C123" s="7">
        <v>6.8981299156800002</v>
      </c>
      <c r="D123" s="7">
        <v>1.4288096103700001</v>
      </c>
      <c r="E123" s="7">
        <v>4.0607582979099996</v>
      </c>
      <c r="F123" s="7">
        <v>3.3686032959999999</v>
      </c>
      <c r="G123" s="7">
        <v>0.75052337050700002</v>
      </c>
      <c r="H123" s="7">
        <v>2.32861534287</v>
      </c>
      <c r="I123" s="7">
        <v>3.1802131682599999</v>
      </c>
      <c r="J123" s="7">
        <v>3.6424535363200001</v>
      </c>
      <c r="K123" s="7">
        <v>2.36270914789</v>
      </c>
      <c r="L123" s="7">
        <v>1.7395313561300001</v>
      </c>
      <c r="M123" s="7">
        <v>1.1618641410699999</v>
      </c>
      <c r="N123" s="7">
        <v>0.16287758398300001</v>
      </c>
      <c r="O123" s="7">
        <v>0.32054239719700001</v>
      </c>
      <c r="P123" s="7">
        <v>0</v>
      </c>
      <c r="Q123" s="7">
        <v>1.0146897293999999</v>
      </c>
      <c r="R123" s="7">
        <v>0.308171055375</v>
      </c>
      <c r="S123" s="7">
        <v>0</v>
      </c>
      <c r="T123" s="7">
        <v>0.38309282640699999</v>
      </c>
      <c r="U123" s="7">
        <v>0</v>
      </c>
      <c r="V123" s="7">
        <v>0.53134165823500001</v>
      </c>
      <c r="W123" s="7">
        <v>0</v>
      </c>
      <c r="X123" s="7">
        <v>0</v>
      </c>
      <c r="Y123" s="7">
        <v>0.45118032643200001</v>
      </c>
      <c r="Z123" s="7">
        <v>0.44349723530000001</v>
      </c>
      <c r="AA123" s="7">
        <v>0.14711378166</v>
      </c>
      <c r="AB123" s="7">
        <v>0</v>
      </c>
      <c r="AC123" s="7">
        <v>0.28897672255000001</v>
      </c>
      <c r="AD123" s="7">
        <v>2.19087242258</v>
      </c>
      <c r="AE123" s="7">
        <v>1.3731428021800001</v>
      </c>
      <c r="AF123" s="7">
        <v>1.249697284</v>
      </c>
      <c r="AG123" s="7">
        <v>0</v>
      </c>
      <c r="AH123" s="7">
        <v>9.2190325574099993E-2</v>
      </c>
      <c r="AI123" s="7">
        <v>0</v>
      </c>
      <c r="AJ123" s="7">
        <v>0</v>
      </c>
      <c r="AK123" s="7">
        <v>0</v>
      </c>
      <c r="AL123" s="7">
        <v>0.244379825982</v>
      </c>
      <c r="AM123" s="7">
        <v>2.1121944109999999</v>
      </c>
      <c r="AN123" s="7">
        <v>4.5401442684999997</v>
      </c>
      <c r="AO123" s="7">
        <v>1.31738152397</v>
      </c>
      <c r="AP123" s="7">
        <v>0.78641069579099998</v>
      </c>
      <c r="AQ123" s="7">
        <v>4.1416077098100003E-2</v>
      </c>
      <c r="AR123" s="7">
        <v>0</v>
      </c>
      <c r="AS123" s="7">
        <v>0.98977925573500003</v>
      </c>
      <c r="AT123" s="7">
        <v>1.84450587158</v>
      </c>
      <c r="AU123" s="7">
        <v>0.78043511491100004</v>
      </c>
      <c r="AV123" s="7">
        <v>0.52067077666299999</v>
      </c>
      <c r="AW123" s="7">
        <v>0.65393835628600006</v>
      </c>
      <c r="AX123" s="7">
        <v>0.45249867662499998</v>
      </c>
      <c r="AY123" s="7">
        <v>5.4027823955099996E-4</v>
      </c>
      <c r="AZ123" s="7">
        <v>3.2936476849599998</v>
      </c>
      <c r="BA123" s="7">
        <v>0</v>
      </c>
      <c r="BB123" s="7">
        <v>0</v>
      </c>
      <c r="BC123" s="7">
        <v>0.63228780309800003</v>
      </c>
      <c r="BD123" s="7">
        <v>0.420312601886</v>
      </c>
      <c r="BE123" s="7">
        <v>0.11876304848700001</v>
      </c>
      <c r="BF123" s="7">
        <v>3.85664666785E-2</v>
      </c>
      <c r="BG123" s="7">
        <v>0.231161074036</v>
      </c>
      <c r="BH123" s="7">
        <v>0</v>
      </c>
      <c r="BI123" s="7">
        <v>0</v>
      </c>
      <c r="BJ123" s="7">
        <v>0</v>
      </c>
      <c r="BK123" s="7">
        <v>2.50153776832</v>
      </c>
      <c r="BL123" s="7">
        <v>0</v>
      </c>
      <c r="BM123" s="7">
        <v>0</v>
      </c>
      <c r="BN123" s="7">
        <v>0.216481561874</v>
      </c>
      <c r="BO123" s="7">
        <v>0.78884717615</v>
      </c>
      <c r="BP123" s="7">
        <v>2.5818231801499998</v>
      </c>
      <c r="BQ123" s="7">
        <v>1.1549706500600001</v>
      </c>
      <c r="BR123" s="7">
        <v>1.8373853705400001</v>
      </c>
      <c r="BS123" s="7">
        <v>4.7408577980500004</v>
      </c>
      <c r="BT123" s="7">
        <v>1.95466918781</v>
      </c>
      <c r="BU123" s="7">
        <v>1.0077764983899999</v>
      </c>
      <c r="BV123" s="7">
        <v>0.44644695573400001</v>
      </c>
      <c r="BW123" s="7">
        <v>0.251518657034</v>
      </c>
      <c r="BX123" s="7">
        <v>0</v>
      </c>
      <c r="BY123" s="7">
        <v>0</v>
      </c>
      <c r="BZ123" s="7">
        <v>0.29301496314300002</v>
      </c>
      <c r="CA123" s="7">
        <v>0</v>
      </c>
      <c r="CB123" s="7">
        <v>1.7386430559999999</v>
      </c>
      <c r="CC123" s="7">
        <v>1.9334627846800001</v>
      </c>
      <c r="CD123" s="7">
        <v>1.73501935546</v>
      </c>
      <c r="CE123" s="7">
        <v>1.4325038109199999</v>
      </c>
      <c r="CF123" s="7">
        <v>2.6474868898200001</v>
      </c>
      <c r="CG123" s="7">
        <v>1.6729229463299999</v>
      </c>
      <c r="CH123" s="7">
        <v>0.84550944449300003</v>
      </c>
      <c r="CI123" s="7">
        <v>1.8666428748499999</v>
      </c>
      <c r="CJ123" s="7">
        <v>1.17106157243</v>
      </c>
      <c r="CK123" s="7">
        <v>0.238392965101</v>
      </c>
      <c r="CL123" s="7">
        <v>0</v>
      </c>
      <c r="CM123" s="7">
        <v>1.77248306098</v>
      </c>
      <c r="CN123" s="7">
        <v>0.30498868490699999</v>
      </c>
      <c r="CO123" s="7">
        <v>1.3881635343900001</v>
      </c>
      <c r="CP123" s="7">
        <v>1.0127693091200001</v>
      </c>
      <c r="CQ123" s="7">
        <v>1.30412188202</v>
      </c>
      <c r="CR123" s="7">
        <v>0</v>
      </c>
      <c r="CS123" s="7">
        <v>7.2577222686199996E-2</v>
      </c>
      <c r="CT123" s="7">
        <v>1.3201930643899999</v>
      </c>
      <c r="CU123" s="7">
        <v>9.5074480998800004E-2</v>
      </c>
      <c r="CV123" s="7">
        <v>0.457839757412</v>
      </c>
      <c r="CW123" s="7">
        <v>2.4838563657299999</v>
      </c>
      <c r="CX123" s="7">
        <v>1.0062945881700001</v>
      </c>
      <c r="CY123" s="7">
        <v>0.88963681099000003</v>
      </c>
      <c r="CZ123" s="7">
        <v>0.66447951783799997</v>
      </c>
      <c r="DA123" s="7">
        <v>0.241055045493</v>
      </c>
      <c r="DB123" s="7">
        <v>0.62948049268499995</v>
      </c>
      <c r="DC123" s="7">
        <v>0.91884214529099995</v>
      </c>
      <c r="DD123" s="7">
        <v>0.573475284438</v>
      </c>
      <c r="DE123" s="7">
        <v>5.39898949494E-2</v>
      </c>
      <c r="DF123" s="7">
        <v>0.76969091332899997</v>
      </c>
      <c r="DG123" s="7">
        <v>2.40960575478E-2</v>
      </c>
      <c r="DH123" s="7">
        <v>0.73729474855900001</v>
      </c>
      <c r="DI123" s="7">
        <v>0.44975904622200003</v>
      </c>
      <c r="DJ123" s="7">
        <v>1.4140610082</v>
      </c>
      <c r="DK123" s="7">
        <v>0.99064781586299999</v>
      </c>
      <c r="DL123" s="7">
        <v>1.3879774143700001</v>
      </c>
      <c r="DM123" s="7">
        <v>2.1880524221700002</v>
      </c>
      <c r="DN123" s="7">
        <v>0.34068989016399998</v>
      </c>
      <c r="DO123" s="7">
        <v>7.8475817554800001E-2</v>
      </c>
      <c r="DP123" s="7">
        <v>0.692126801909</v>
      </c>
      <c r="DQ123" s="7">
        <v>0.182998286945</v>
      </c>
      <c r="DR123" s="7">
        <v>0</v>
      </c>
      <c r="DS123" s="7">
        <v>0.22579743324599999</v>
      </c>
      <c r="DT123" s="7">
        <v>8.8891066088299997</v>
      </c>
      <c r="DU123" s="7">
        <v>5.2272655696600001</v>
      </c>
      <c r="DV123" s="7">
        <v>1.14546442866</v>
      </c>
      <c r="DW123" s="7">
        <v>0.84269790407900003</v>
      </c>
      <c r="DX123" s="7">
        <v>0.59319977734200002</v>
      </c>
      <c r="DY123" s="7">
        <v>0.78650657580500005</v>
      </c>
      <c r="DZ123" s="7">
        <v>0.73525729825999997</v>
      </c>
      <c r="EA123" s="7">
        <v>0.69732688267499998</v>
      </c>
      <c r="EB123" s="7">
        <v>0.138972440462</v>
      </c>
      <c r="EC123" s="7">
        <v>0.75718139148700003</v>
      </c>
      <c r="ED123" s="7">
        <v>0.24218868566000001</v>
      </c>
      <c r="EE123" s="7">
        <v>0.14112551077900001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</row>
    <row r="124" spans="1:147" x14ac:dyDescent="0.2">
      <c r="A124" s="7">
        <v>142</v>
      </c>
      <c r="B124" s="7">
        <v>2.92471776446</v>
      </c>
      <c r="C124" s="7">
        <v>4.3826320458500003</v>
      </c>
      <c r="D124" s="7">
        <v>1.3070293122600001</v>
      </c>
      <c r="E124" s="7">
        <v>5.5363964685199996</v>
      </c>
      <c r="F124" s="7">
        <v>2.5085298841500001</v>
      </c>
      <c r="G124" s="7">
        <v>0.53463010318399995</v>
      </c>
      <c r="H124" s="7">
        <v>2.3118314461799998</v>
      </c>
      <c r="I124" s="7">
        <v>3.72031551802</v>
      </c>
      <c r="J124" s="7">
        <v>2.7345513277700002</v>
      </c>
      <c r="K124" s="7">
        <v>2.0678611990900002</v>
      </c>
      <c r="L124" s="7">
        <v>4.8886633435200002</v>
      </c>
      <c r="M124" s="7">
        <v>1.31365929354</v>
      </c>
      <c r="N124" s="7">
        <v>0.42552580212699997</v>
      </c>
      <c r="O124" s="7">
        <v>0.62715448104100002</v>
      </c>
      <c r="P124" s="7">
        <v>0</v>
      </c>
      <c r="Q124" s="7">
        <v>0.38634231456399998</v>
      </c>
      <c r="R124" s="7">
        <v>0.55807004770699997</v>
      </c>
      <c r="S124" s="7">
        <v>1.9096589685600001</v>
      </c>
      <c r="T124" s="7">
        <v>0.22065384258599999</v>
      </c>
      <c r="U124" s="7">
        <v>0</v>
      </c>
      <c r="V124" s="7">
        <v>1.25745284269</v>
      </c>
      <c r="W124" s="7">
        <v>0.17082887296999999</v>
      </c>
      <c r="X124" s="7">
        <v>4.2376216178599997E-2</v>
      </c>
      <c r="Y124" s="7">
        <v>0.29797427750900002</v>
      </c>
      <c r="Z124" s="7">
        <v>1.0522869430899999</v>
      </c>
      <c r="AA124" s="7">
        <v>0.87746218935099995</v>
      </c>
      <c r="AB124" s="7">
        <v>1.1085459339499999</v>
      </c>
      <c r="AC124" s="7">
        <v>0.23636614561899999</v>
      </c>
      <c r="AD124" s="7">
        <v>0.42220868148700003</v>
      </c>
      <c r="AE124" s="7">
        <v>2.70234572155</v>
      </c>
      <c r="AF124" s="7">
        <v>0.43097008317800001</v>
      </c>
      <c r="AG124" s="7">
        <v>1.55420449996</v>
      </c>
      <c r="AH124" s="7">
        <v>0</v>
      </c>
      <c r="AI124" s="7">
        <v>0</v>
      </c>
      <c r="AJ124" s="7">
        <v>0</v>
      </c>
      <c r="AK124" s="7">
        <v>0</v>
      </c>
      <c r="AL124" s="7">
        <v>0.63115178181200005</v>
      </c>
      <c r="AM124" s="7">
        <v>2.6959983203300002</v>
      </c>
      <c r="AN124" s="7">
        <v>3.85620954425</v>
      </c>
      <c r="AO124" s="7">
        <v>0.88227031027799996</v>
      </c>
      <c r="AP124" s="7">
        <v>0</v>
      </c>
      <c r="AQ124" s="7">
        <v>0</v>
      </c>
      <c r="AR124" s="7">
        <v>0.67230906975500004</v>
      </c>
      <c r="AS124" s="7">
        <v>2.8416619484500001</v>
      </c>
      <c r="AT124" s="7">
        <v>0.904001994473</v>
      </c>
      <c r="AU124" s="7">
        <v>0.13080417724499999</v>
      </c>
      <c r="AV124" s="7">
        <v>0.70090787527499998</v>
      </c>
      <c r="AW124" s="7">
        <v>0.87525266892300002</v>
      </c>
      <c r="AX124" s="7">
        <v>0.57119085024000005</v>
      </c>
      <c r="AY124" s="7">
        <v>0</v>
      </c>
      <c r="AZ124" s="7">
        <v>1.51264109194</v>
      </c>
      <c r="BA124" s="7">
        <v>0.498397376191</v>
      </c>
      <c r="BB124" s="7">
        <v>0.60183871615499995</v>
      </c>
      <c r="BC124" s="7">
        <v>0.89912855353300003</v>
      </c>
      <c r="BD124" s="7">
        <v>0.13036000115900001</v>
      </c>
      <c r="BE124" s="7">
        <v>1.2010490117999999</v>
      </c>
      <c r="BF124" s="7">
        <v>0.93906038123900004</v>
      </c>
      <c r="BG124" s="7">
        <v>0</v>
      </c>
      <c r="BH124" s="7">
        <v>0.49207269497</v>
      </c>
      <c r="BI124" s="7">
        <v>0</v>
      </c>
      <c r="BJ124" s="7">
        <v>0.56161720839100004</v>
      </c>
      <c r="BK124" s="7">
        <v>0.42835728267200002</v>
      </c>
      <c r="BL124" s="7">
        <v>0.77215922902599998</v>
      </c>
      <c r="BM124" s="7">
        <v>0.41324279975599998</v>
      </c>
      <c r="BN124" s="7">
        <v>0</v>
      </c>
      <c r="BO124" s="7">
        <v>2.2619042365499999</v>
      </c>
      <c r="BP124" s="7">
        <v>3.2590994289999999</v>
      </c>
      <c r="BQ124" s="7">
        <v>2.1880500222900001</v>
      </c>
      <c r="BR124" s="7">
        <v>2.5522374925800002</v>
      </c>
      <c r="BS124" s="7">
        <v>3.2690962309299998</v>
      </c>
      <c r="BT124" s="7">
        <v>2.0061479871899999</v>
      </c>
      <c r="BU124" s="7">
        <v>0.44899840665700003</v>
      </c>
      <c r="BV124" s="7">
        <v>0.78112511075699997</v>
      </c>
      <c r="BW124" s="7">
        <v>0.31106384003499998</v>
      </c>
      <c r="BX124" s="7">
        <v>0.174326333645</v>
      </c>
      <c r="BY124" s="7">
        <v>0</v>
      </c>
      <c r="BZ124" s="7">
        <v>0.248054167874</v>
      </c>
      <c r="CA124" s="7">
        <v>2.2059420257400002</v>
      </c>
      <c r="CB124" s="7">
        <v>2.5122502848599999</v>
      </c>
      <c r="CC124" s="7">
        <v>2.6585671131000002</v>
      </c>
      <c r="CD124" s="7">
        <v>1.05555294372</v>
      </c>
      <c r="CE124" s="7">
        <v>2.2902758420199998</v>
      </c>
      <c r="CF124" s="7">
        <v>3.1598130098500001</v>
      </c>
      <c r="CG124" s="7">
        <v>2.4381972705699999</v>
      </c>
      <c r="CH124" s="7">
        <v>1.9931549846800001</v>
      </c>
      <c r="CI124" s="7">
        <v>0.85019534408800002</v>
      </c>
      <c r="CJ124" s="7">
        <v>3.6412925027700001E-2</v>
      </c>
      <c r="CK124" s="7">
        <v>0.228945224186</v>
      </c>
      <c r="CL124" s="7">
        <v>0.19992467858599999</v>
      </c>
      <c r="CM124" s="7">
        <v>1.18507400872</v>
      </c>
      <c r="CN124" s="7">
        <v>0.24405970710300001</v>
      </c>
      <c r="CO124" s="7">
        <v>1.4226698745699999</v>
      </c>
      <c r="CP124" s="7">
        <v>0.50100591669299999</v>
      </c>
      <c r="CQ124" s="7">
        <v>0.44360808561600001</v>
      </c>
      <c r="CR124" s="7">
        <v>0</v>
      </c>
      <c r="CS124" s="7">
        <v>0</v>
      </c>
      <c r="CT124" s="7">
        <v>0</v>
      </c>
      <c r="CU124" s="7">
        <v>0.19627527788099999</v>
      </c>
      <c r="CV124" s="7">
        <v>0.123899141913</v>
      </c>
      <c r="CW124" s="7">
        <v>0</v>
      </c>
      <c r="CX124" s="7">
        <v>9.46742582721E-3</v>
      </c>
      <c r="CY124" s="7">
        <v>0</v>
      </c>
      <c r="CZ124" s="7">
        <v>0.67338116996300001</v>
      </c>
      <c r="DA124" s="7">
        <v>0</v>
      </c>
      <c r="DB124" s="7">
        <v>0.20474841951600001</v>
      </c>
      <c r="DC124" s="7">
        <v>0.636819002907</v>
      </c>
      <c r="DD124" s="7">
        <v>0.52328004099299996</v>
      </c>
      <c r="DE124" s="7">
        <v>0.38485699427699999</v>
      </c>
      <c r="DF124" s="7">
        <v>0.40254451769100003</v>
      </c>
      <c r="DG124" s="7">
        <v>0.17160561312</v>
      </c>
      <c r="DH124" s="7">
        <v>0.186836536059</v>
      </c>
      <c r="DI124" s="7">
        <v>0.48544697369200002</v>
      </c>
      <c r="DJ124" s="7">
        <v>2.5292050881399999</v>
      </c>
      <c r="DK124" s="7">
        <v>0.68588143237499999</v>
      </c>
      <c r="DL124" s="7">
        <v>0.53481470322000002</v>
      </c>
      <c r="DM124" s="7">
        <v>1.2950785899499999</v>
      </c>
      <c r="DN124" s="7">
        <v>0.30689329923100001</v>
      </c>
      <c r="DO124" s="7">
        <v>4.9346145523799997E-2</v>
      </c>
      <c r="DP124" s="7">
        <v>1.0747641274299999</v>
      </c>
      <c r="DQ124" s="7">
        <v>0.20344911926600001</v>
      </c>
      <c r="DR124" s="7">
        <v>0</v>
      </c>
      <c r="DS124" s="7">
        <v>0.91774049712399997</v>
      </c>
      <c r="DT124" s="7">
        <v>7.3592366203299999</v>
      </c>
      <c r="DU124" s="7">
        <v>1.8434159557800001</v>
      </c>
      <c r="DV124" s="7">
        <v>1.5038654902499999</v>
      </c>
      <c r="DW124" s="7">
        <v>1.4524472803199999</v>
      </c>
      <c r="DX124" s="7">
        <v>0.47021747075199999</v>
      </c>
      <c r="DY124" s="7">
        <v>0.50356191718800003</v>
      </c>
      <c r="DZ124" s="7">
        <v>0.53778818379299997</v>
      </c>
      <c r="EA124" s="7">
        <v>1.67307272291</v>
      </c>
      <c r="EB124" s="7">
        <v>0.28153635433599999</v>
      </c>
      <c r="EC124" s="7">
        <v>0.27654221337200002</v>
      </c>
      <c r="ED124" s="7">
        <v>0.10528890232099999</v>
      </c>
      <c r="EE124" s="7">
        <v>0.28053809414300002</v>
      </c>
      <c r="EF124" s="7">
        <v>0.369072271231</v>
      </c>
      <c r="EG124" s="7">
        <v>1.0984014519900001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</row>
    <row r="125" spans="1:147" x14ac:dyDescent="0.2">
      <c r="A125" s="7">
        <v>143</v>
      </c>
      <c r="B125" s="7">
        <v>4.92363385179</v>
      </c>
      <c r="C125" s="7">
        <v>5.00911926658</v>
      </c>
      <c r="D125" s="7">
        <v>1.86849552325</v>
      </c>
      <c r="E125" s="7">
        <v>6.9471128018400004</v>
      </c>
      <c r="F125" s="7">
        <v>6.3825630041899997</v>
      </c>
      <c r="G125" s="7">
        <v>1.1185962435200001</v>
      </c>
      <c r="H125" s="7">
        <v>2.0986683630599998</v>
      </c>
      <c r="I125" s="7">
        <v>3.5513055143700001</v>
      </c>
      <c r="J125" s="7">
        <v>2.8839100989099999</v>
      </c>
      <c r="K125" s="7">
        <v>3.02363542309</v>
      </c>
      <c r="L125" s="7">
        <v>3.0676079306999999</v>
      </c>
      <c r="M125" s="7">
        <v>0</v>
      </c>
      <c r="N125" s="7">
        <v>0.219676638004</v>
      </c>
      <c r="O125" s="7">
        <v>0.174827540245</v>
      </c>
      <c r="P125" s="7">
        <v>0.26278971546300001</v>
      </c>
      <c r="Q125" s="7">
        <v>0.82847493332599997</v>
      </c>
      <c r="R125" s="7">
        <v>0.47336869189300002</v>
      </c>
      <c r="S125" s="7">
        <v>0.45629448893899999</v>
      </c>
      <c r="T125" s="7">
        <v>0</v>
      </c>
      <c r="U125" s="7">
        <v>0.75035258981099995</v>
      </c>
      <c r="V125" s="7">
        <v>0</v>
      </c>
      <c r="W125" s="7">
        <v>0.29737713144599998</v>
      </c>
      <c r="X125" s="7">
        <v>0</v>
      </c>
      <c r="Y125" s="7">
        <v>7.7982203490900001E-2</v>
      </c>
      <c r="Z125" s="7">
        <v>2.59537894901E-2</v>
      </c>
      <c r="AA125" s="7">
        <v>0</v>
      </c>
      <c r="AB125" s="7">
        <v>0</v>
      </c>
      <c r="AC125" s="7">
        <v>6.81160597841E-2</v>
      </c>
      <c r="AD125" s="7">
        <v>1.09500695944</v>
      </c>
      <c r="AE125" s="7">
        <v>3.5769025187999999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1.53805106608</v>
      </c>
      <c r="AM125" s="7">
        <v>4.1632598202500004</v>
      </c>
      <c r="AN125" s="7">
        <v>0.24583277252999999</v>
      </c>
      <c r="AO125" s="7">
        <v>0.86727799003799999</v>
      </c>
      <c r="AP125" s="7">
        <v>0</v>
      </c>
      <c r="AQ125" s="7">
        <v>0.711282123052</v>
      </c>
      <c r="AR125" s="7">
        <v>0.15764036727200001</v>
      </c>
      <c r="AS125" s="7">
        <v>1.1285318852399999</v>
      </c>
      <c r="AT125" s="7">
        <v>0.21101369650499999</v>
      </c>
      <c r="AU125" s="7">
        <v>0.30406095260299998</v>
      </c>
      <c r="AV125" s="7">
        <v>0.30568114288300002</v>
      </c>
      <c r="AW125" s="7">
        <v>0</v>
      </c>
      <c r="AX125" s="7">
        <v>0.79108757685800002</v>
      </c>
      <c r="AY125" s="7">
        <v>0.452700898317</v>
      </c>
      <c r="AZ125" s="7">
        <v>0.31244647405300002</v>
      </c>
      <c r="BA125" s="7">
        <v>0.379963935734</v>
      </c>
      <c r="BB125" s="7">
        <v>0.74794303939399998</v>
      </c>
      <c r="BC125" s="7">
        <v>0.141400569462</v>
      </c>
      <c r="BD125" s="7">
        <v>0.21728710759</v>
      </c>
      <c r="BE125" s="7">
        <v>0.89339265455700001</v>
      </c>
      <c r="BF125" s="7">
        <v>1.3089063964400001</v>
      </c>
      <c r="BG125" s="7">
        <v>0.81624414121</v>
      </c>
      <c r="BH125" s="7">
        <v>0</v>
      </c>
      <c r="BI125" s="7">
        <v>0.47947622294999998</v>
      </c>
      <c r="BJ125" s="7">
        <v>0</v>
      </c>
      <c r="BK125" s="7">
        <v>0.16320878823500001</v>
      </c>
      <c r="BL125" s="7">
        <v>0.32623882643899998</v>
      </c>
      <c r="BM125" s="7">
        <v>0.46058448968100002</v>
      </c>
      <c r="BN125" s="7">
        <v>0.13139914773200001</v>
      </c>
      <c r="BO125" s="7">
        <v>3.35332198012</v>
      </c>
      <c r="BP125" s="7">
        <v>3.5037294061500002</v>
      </c>
      <c r="BQ125" s="7">
        <v>2.9127675039000001</v>
      </c>
      <c r="BR125" s="7">
        <v>2.9789050153600001</v>
      </c>
      <c r="BS125" s="7">
        <v>3.25050496233</v>
      </c>
      <c r="BT125" s="7">
        <v>2.7611731776799999</v>
      </c>
      <c r="BU125" s="7">
        <v>0.69143085961799999</v>
      </c>
      <c r="BV125" s="7">
        <v>0.108826164827</v>
      </c>
      <c r="BW125" s="7">
        <v>0.42857679414400002</v>
      </c>
      <c r="BX125" s="7">
        <v>0</v>
      </c>
      <c r="BY125" s="7">
        <v>8.6329829935099994E-2</v>
      </c>
      <c r="BZ125" s="7">
        <v>0.41742708221500002</v>
      </c>
      <c r="CA125" s="7">
        <v>0.57588683962800002</v>
      </c>
      <c r="CB125" s="7">
        <v>2.2336889864299998</v>
      </c>
      <c r="CC125" s="7">
        <v>3.4632603991400002</v>
      </c>
      <c r="CD125" s="7">
        <v>1.5059904605300001</v>
      </c>
      <c r="CE125" s="7">
        <v>2.2667076921299998</v>
      </c>
      <c r="CF125" s="7">
        <v>3.1276393410800001</v>
      </c>
      <c r="CG125" s="7">
        <v>1.92127683237</v>
      </c>
      <c r="CH125" s="7">
        <v>1.4872860573</v>
      </c>
      <c r="CI125" s="7">
        <v>0.96627690716600001</v>
      </c>
      <c r="CJ125" s="7">
        <v>0.72294091506900005</v>
      </c>
      <c r="CK125" s="7">
        <v>0.46685218076500001</v>
      </c>
      <c r="CL125" s="7">
        <v>0</v>
      </c>
      <c r="CM125" s="7">
        <v>1.0220597868200001</v>
      </c>
      <c r="CN125" s="7">
        <v>7.7720084445599996E-2</v>
      </c>
      <c r="CO125" s="7">
        <v>0.28072191856399997</v>
      </c>
      <c r="CP125" s="7">
        <v>0.92952590080800002</v>
      </c>
      <c r="CQ125" s="7">
        <v>0</v>
      </c>
      <c r="CR125" s="7">
        <v>8.5481553788299997E-2</v>
      </c>
      <c r="CS125" s="7">
        <v>0.113434769624</v>
      </c>
      <c r="CT125" s="7">
        <v>9.6707341730400007E-2</v>
      </c>
      <c r="CU125" s="7">
        <v>0.57846513007400002</v>
      </c>
      <c r="CV125" s="7">
        <v>5.3860530317900002E-2</v>
      </c>
      <c r="CW125" s="7">
        <v>0.16360632830399999</v>
      </c>
      <c r="CX125" s="7">
        <v>0</v>
      </c>
      <c r="CY125" s="7">
        <v>1.2272004723100001</v>
      </c>
      <c r="CZ125" s="7">
        <v>0.72350004516499999</v>
      </c>
      <c r="DA125" s="7">
        <v>0.621325097489</v>
      </c>
      <c r="DB125" s="7">
        <v>0.58908145191000005</v>
      </c>
      <c r="DC125" s="7">
        <v>0.420504442747</v>
      </c>
      <c r="DD125" s="7">
        <v>0.46172133987800001</v>
      </c>
      <c r="DE125" s="7">
        <v>0.484438323808</v>
      </c>
      <c r="DF125" s="7">
        <v>0.26989109669099998</v>
      </c>
      <c r="DG125" s="7">
        <v>0.17684384059300001</v>
      </c>
      <c r="DH125" s="7">
        <v>0.484881623885</v>
      </c>
      <c r="DI125" s="7">
        <v>0.27528791762499999</v>
      </c>
      <c r="DJ125" s="7">
        <v>2.11998966675</v>
      </c>
      <c r="DK125" s="7">
        <v>1.0392541097900001</v>
      </c>
      <c r="DL125" s="7">
        <v>1.01179810504</v>
      </c>
      <c r="DM125" s="7">
        <v>2.24600128856</v>
      </c>
      <c r="DN125" s="7">
        <v>0.54001242342199995</v>
      </c>
      <c r="DO125" s="7">
        <v>0.41965931260099998</v>
      </c>
      <c r="DP125" s="7">
        <v>1.76793790585</v>
      </c>
      <c r="DQ125" s="7">
        <v>0.27735569798199999</v>
      </c>
      <c r="DR125" s="7">
        <v>4.0880275072400003E-2</v>
      </c>
      <c r="DS125" s="7">
        <v>0.36138108252000001</v>
      </c>
      <c r="DT125" s="7">
        <v>6.9508165024900004</v>
      </c>
      <c r="DU125" s="7">
        <v>2.40108481539</v>
      </c>
      <c r="DV125" s="7">
        <v>1.20389003827</v>
      </c>
      <c r="DW125" s="7">
        <v>1.7785342076899999</v>
      </c>
      <c r="DX125" s="7">
        <v>1.57124137183</v>
      </c>
      <c r="DY125" s="7">
        <v>0.508285007934</v>
      </c>
      <c r="DZ125" s="7">
        <v>0.56865103837700004</v>
      </c>
      <c r="EA125" s="7">
        <v>1.6408537838699999</v>
      </c>
      <c r="EB125" s="7">
        <v>0.101925269633</v>
      </c>
      <c r="EC125" s="7">
        <v>0.71065578294300003</v>
      </c>
      <c r="ED125" s="7">
        <v>0.153503376557</v>
      </c>
      <c r="EE125" s="7">
        <v>3.1461864442900001E-2</v>
      </c>
      <c r="EF125" s="7">
        <v>0.122877633258</v>
      </c>
      <c r="EG125" s="7">
        <v>0.62820768867999999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</row>
    <row r="126" spans="1:147" x14ac:dyDescent="0.2">
      <c r="A126" s="7">
        <v>144</v>
      </c>
      <c r="B126" s="7">
        <v>4.4667504848700004</v>
      </c>
      <c r="C126" s="7">
        <v>0</v>
      </c>
      <c r="D126" s="7">
        <v>1.6124832306400001</v>
      </c>
      <c r="E126" s="7">
        <v>2.8224432536299999</v>
      </c>
      <c r="F126" s="7">
        <v>0.74694241419100005</v>
      </c>
      <c r="G126" s="7">
        <v>2.2948128435999999</v>
      </c>
      <c r="H126" s="7">
        <v>0.64823617231599995</v>
      </c>
      <c r="I126" s="7">
        <v>5.67722890787</v>
      </c>
      <c r="J126" s="7">
        <v>0.88000417671999998</v>
      </c>
      <c r="K126" s="7">
        <v>4.4043696836799997</v>
      </c>
      <c r="L126" s="7">
        <v>2.2409136425799998</v>
      </c>
      <c r="M126" s="7">
        <v>0</v>
      </c>
      <c r="N126" s="7">
        <v>1.0874304206600001</v>
      </c>
      <c r="O126" s="7">
        <v>1.07115842035</v>
      </c>
      <c r="P126" s="7">
        <v>0.48958416930199999</v>
      </c>
      <c r="Q126" s="7">
        <v>1.27928162431</v>
      </c>
      <c r="R126" s="7">
        <v>0.55282609050300002</v>
      </c>
      <c r="S126" s="7">
        <v>3.14616965977</v>
      </c>
      <c r="T126" s="7">
        <v>0.38180160725500001</v>
      </c>
      <c r="U126" s="7">
        <v>1.0319414596100001</v>
      </c>
      <c r="V126" s="7">
        <v>0.47090736894700003</v>
      </c>
      <c r="W126" s="7">
        <v>0.59402449128699997</v>
      </c>
      <c r="X126" s="7">
        <v>6.5225089239299996E-2</v>
      </c>
      <c r="Y126" s="7">
        <v>0</v>
      </c>
      <c r="Z126" s="7">
        <v>0.38960064740299999</v>
      </c>
      <c r="AA126" s="7">
        <v>0.25671168487700002</v>
      </c>
      <c r="AB126" s="7">
        <v>0.14884848282800001</v>
      </c>
      <c r="AC126" s="7">
        <v>0</v>
      </c>
      <c r="AD126" s="7">
        <v>0</v>
      </c>
      <c r="AE126" s="7">
        <v>0.93650401779400005</v>
      </c>
      <c r="AF126" s="7">
        <v>1.04160529979</v>
      </c>
      <c r="AG126" s="7">
        <v>0</v>
      </c>
      <c r="AH126" s="7">
        <v>0</v>
      </c>
      <c r="AI126" s="7">
        <v>2.6791344508999999</v>
      </c>
      <c r="AJ126" s="7">
        <v>0</v>
      </c>
      <c r="AK126" s="7">
        <v>1.6094016305900001</v>
      </c>
      <c r="AL126" s="7">
        <v>0</v>
      </c>
      <c r="AM126" s="7">
        <v>1.6941744321800001</v>
      </c>
      <c r="AN126" s="7">
        <v>0</v>
      </c>
      <c r="AO126" s="7">
        <v>0.94907809803300003</v>
      </c>
      <c r="AP126" s="7">
        <v>0</v>
      </c>
      <c r="AQ126" s="7">
        <v>0</v>
      </c>
      <c r="AR126" s="7">
        <v>2.09132643973</v>
      </c>
      <c r="AS126" s="7">
        <v>2.4421680464</v>
      </c>
      <c r="AT126" s="7">
        <v>1.43571026728</v>
      </c>
      <c r="AU126" s="7">
        <v>0.447981128512</v>
      </c>
      <c r="AV126" s="7">
        <v>0.16473888313099999</v>
      </c>
      <c r="AW126" s="7">
        <v>0.73158337389999994</v>
      </c>
      <c r="AX126" s="7">
        <v>0.87513841662799996</v>
      </c>
      <c r="AY126" s="7">
        <v>0.41656752791399998</v>
      </c>
      <c r="AZ126" s="7">
        <v>0</v>
      </c>
      <c r="BA126" s="7">
        <v>0</v>
      </c>
      <c r="BB126" s="7">
        <v>0</v>
      </c>
      <c r="BC126" s="7">
        <v>1.2333715434300001</v>
      </c>
      <c r="BD126" s="7">
        <v>9.6789169839000003E-2</v>
      </c>
      <c r="BE126" s="7">
        <v>0</v>
      </c>
      <c r="BF126" s="7">
        <v>0.36225360688300001</v>
      </c>
      <c r="BG126" s="7">
        <v>0.54326737032200001</v>
      </c>
      <c r="BH126" s="7">
        <v>0</v>
      </c>
      <c r="BI126" s="7">
        <v>0</v>
      </c>
      <c r="BJ126" s="7">
        <v>0</v>
      </c>
      <c r="BK126" s="7">
        <v>0</v>
      </c>
      <c r="BL126" s="7">
        <v>1.6064064305300001</v>
      </c>
      <c r="BM126" s="7">
        <v>0.47584224904</v>
      </c>
      <c r="BN126" s="7">
        <v>0</v>
      </c>
      <c r="BO126" s="7">
        <v>1.89008643591</v>
      </c>
      <c r="BP126" s="7">
        <v>3.5339616671499998</v>
      </c>
      <c r="BQ126" s="7">
        <v>2.1712608412600001</v>
      </c>
      <c r="BR126" s="7">
        <v>1.3868640263500001</v>
      </c>
      <c r="BS126" s="7">
        <v>3.8696688735300002</v>
      </c>
      <c r="BT126" s="7">
        <v>2.77079045265</v>
      </c>
      <c r="BU126" s="7">
        <v>0.310255205895</v>
      </c>
      <c r="BV126" s="7">
        <v>0.28847376548100001</v>
      </c>
      <c r="BW126" s="7">
        <v>0</v>
      </c>
      <c r="BX126" s="7">
        <v>0</v>
      </c>
      <c r="BY126" s="7">
        <v>0.13894833864</v>
      </c>
      <c r="BZ126" s="7">
        <v>0</v>
      </c>
      <c r="CA126" s="7">
        <v>1.34253074551</v>
      </c>
      <c r="CB126" s="7">
        <v>2.09645283983</v>
      </c>
      <c r="CC126" s="7">
        <v>2.4666192468700001</v>
      </c>
      <c r="CD126" s="7">
        <v>1.9360944367899999</v>
      </c>
      <c r="CE126" s="7">
        <v>1.0285372995399999</v>
      </c>
      <c r="CF126" s="7">
        <v>2.2283424423399998</v>
      </c>
      <c r="CG126" s="7">
        <v>2.34298084451</v>
      </c>
      <c r="CH126" s="7">
        <v>0.99807409896300003</v>
      </c>
      <c r="CI126" s="7">
        <v>1.3207637050900001</v>
      </c>
      <c r="CJ126" s="7">
        <v>0.34205904649899999</v>
      </c>
      <c r="CK126" s="7">
        <v>0.891773296943</v>
      </c>
      <c r="CL126" s="7">
        <v>0.88977025690599998</v>
      </c>
      <c r="CM126" s="7">
        <v>1.82515683468</v>
      </c>
      <c r="CN126" s="7">
        <v>0.25560000485700002</v>
      </c>
      <c r="CO126" s="7">
        <v>2.9484864560199999</v>
      </c>
      <c r="CP126" s="7">
        <v>0.272027525168</v>
      </c>
      <c r="CQ126" s="7">
        <v>0.71224993353300003</v>
      </c>
      <c r="CR126" s="7">
        <v>0.23517216446799999</v>
      </c>
      <c r="CS126" s="7">
        <v>0</v>
      </c>
      <c r="CT126" s="7">
        <v>0.141301442685</v>
      </c>
      <c r="CU126" s="7">
        <v>0.71014897349299999</v>
      </c>
      <c r="CV126" s="7">
        <v>0.401857927635</v>
      </c>
      <c r="CW126" s="7">
        <v>0.19913328378299999</v>
      </c>
      <c r="CX126" s="7">
        <v>0</v>
      </c>
      <c r="CY126" s="7">
        <v>0.59325553127200004</v>
      </c>
      <c r="CZ126" s="7">
        <v>1.2475929836999999</v>
      </c>
      <c r="DA126" s="7">
        <v>0.13630118659000001</v>
      </c>
      <c r="DB126" s="7">
        <v>1.6100352305900002E-2</v>
      </c>
      <c r="DC126" s="7">
        <v>1.00239697905</v>
      </c>
      <c r="DD126" s="7">
        <v>0.69906529328300004</v>
      </c>
      <c r="DE126" s="7">
        <v>0.11017613009299999</v>
      </c>
      <c r="DF126" s="7">
        <v>0.89254081695900001</v>
      </c>
      <c r="DG126" s="7">
        <v>0.39836160756900002</v>
      </c>
      <c r="DH126" s="7">
        <v>0</v>
      </c>
      <c r="DI126" s="7">
        <v>0.78731857495900004</v>
      </c>
      <c r="DJ126" s="7">
        <v>0.10626437001900001</v>
      </c>
      <c r="DK126" s="7">
        <v>0.67895569290000002</v>
      </c>
      <c r="DL126" s="7">
        <v>1.1561040219700001</v>
      </c>
      <c r="DM126" s="7">
        <v>0.45934992872800001</v>
      </c>
      <c r="DN126" s="7">
        <v>0.56040337064699997</v>
      </c>
      <c r="DO126" s="7">
        <v>0.46624032885900002</v>
      </c>
      <c r="DP126" s="7">
        <v>0.92390689755400002</v>
      </c>
      <c r="DQ126" s="7">
        <v>0.18509472351600001</v>
      </c>
      <c r="DR126" s="7">
        <v>0</v>
      </c>
      <c r="DS126" s="7">
        <v>0.60197761143799999</v>
      </c>
      <c r="DT126" s="7">
        <v>13.0623122482</v>
      </c>
      <c r="DU126" s="7">
        <v>7.7655313475399996</v>
      </c>
      <c r="DV126" s="7">
        <v>1.02177073941</v>
      </c>
      <c r="DW126" s="7">
        <v>2.03137923859</v>
      </c>
      <c r="DX126" s="7">
        <v>2.08899363969</v>
      </c>
      <c r="DY126" s="7">
        <v>2.4567552466799998</v>
      </c>
      <c r="DZ126" s="7">
        <v>1.6312320309899999</v>
      </c>
      <c r="EA126" s="7">
        <v>1.52532002899</v>
      </c>
      <c r="EB126" s="7">
        <v>0.71736049362999998</v>
      </c>
      <c r="EC126" s="7">
        <v>0</v>
      </c>
      <c r="ED126" s="7">
        <v>0.13975776265500001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</row>
    <row r="127" spans="1:147" x14ac:dyDescent="0.2">
      <c r="A127" s="7">
        <v>145</v>
      </c>
      <c r="B127" s="7">
        <v>5.8021758970099997</v>
      </c>
      <c r="C127" s="7">
        <v>2.89056094688</v>
      </c>
      <c r="D127" s="7">
        <v>1.4903102304</v>
      </c>
      <c r="E127" s="7">
        <v>3.7842830850500002</v>
      </c>
      <c r="F127" s="7">
        <v>3.1511114871600001</v>
      </c>
      <c r="G127" s="7">
        <v>2.1403598309</v>
      </c>
      <c r="H127" s="7">
        <v>2.9805334607999998</v>
      </c>
      <c r="I127" s="7">
        <v>4.7965282415399999</v>
      </c>
      <c r="J127" s="7">
        <v>0.63212614772700004</v>
      </c>
      <c r="K127" s="7">
        <v>2.21464334239</v>
      </c>
      <c r="L127" s="7">
        <v>6.1390254491</v>
      </c>
      <c r="M127" s="7">
        <v>0.78752992175199998</v>
      </c>
      <c r="N127" s="7">
        <v>0.50189727759400005</v>
      </c>
      <c r="O127" s="7">
        <v>0.14566412251999999</v>
      </c>
      <c r="P127" s="7">
        <v>0.209549682396</v>
      </c>
      <c r="Q127" s="7">
        <v>1.0100484061499999</v>
      </c>
      <c r="R127" s="7">
        <v>0.29345684536900002</v>
      </c>
      <c r="S127" s="7">
        <v>0</v>
      </c>
      <c r="T127" s="7">
        <v>4.03624962401E-2</v>
      </c>
      <c r="U127" s="7">
        <v>5.2961983187899998E-2</v>
      </c>
      <c r="V127" s="7">
        <v>0.65587280139899995</v>
      </c>
      <c r="W127" s="7">
        <v>0.37799765843799998</v>
      </c>
      <c r="X127" s="7">
        <v>9.6508679920199996E-3</v>
      </c>
      <c r="Y127" s="7">
        <v>8.65803833854E-2</v>
      </c>
      <c r="Z127" s="7">
        <v>0.138789091457</v>
      </c>
      <c r="AA127" s="7">
        <v>0.663978302651</v>
      </c>
      <c r="AB127" s="7">
        <v>0.723631311873</v>
      </c>
      <c r="AC127" s="7">
        <v>0</v>
      </c>
      <c r="AD127" s="7">
        <v>0</v>
      </c>
      <c r="AE127" s="7">
        <v>2.0999773246500002</v>
      </c>
      <c r="AF127" s="7">
        <v>0</v>
      </c>
      <c r="AG127" s="7">
        <v>1.3247506548100001</v>
      </c>
      <c r="AH127" s="7">
        <v>0</v>
      </c>
      <c r="AI127" s="7">
        <v>0</v>
      </c>
      <c r="AJ127" s="7">
        <v>0</v>
      </c>
      <c r="AK127" s="7">
        <v>0</v>
      </c>
      <c r="AL127" s="7">
        <v>1.2672537959200001</v>
      </c>
      <c r="AM127" s="7">
        <v>3.1998894946999998</v>
      </c>
      <c r="AN127" s="7">
        <v>2.08059082165</v>
      </c>
      <c r="AO127" s="7">
        <v>1.09758926969</v>
      </c>
      <c r="AP127" s="7">
        <v>0</v>
      </c>
      <c r="AQ127" s="7">
        <v>0</v>
      </c>
      <c r="AR127" s="7">
        <v>0.14965017313599999</v>
      </c>
      <c r="AS127" s="7">
        <v>0.52745788154499995</v>
      </c>
      <c r="AT127" s="7">
        <v>0.193936079983</v>
      </c>
      <c r="AU127" s="7">
        <v>0.33160345126599999</v>
      </c>
      <c r="AV127" s="7">
        <v>0.349753104072</v>
      </c>
      <c r="AW127" s="7">
        <v>0.22247498439400001</v>
      </c>
      <c r="AX127" s="7">
        <v>0</v>
      </c>
      <c r="AY127" s="7">
        <v>0.46767002230100002</v>
      </c>
      <c r="AZ127" s="7">
        <v>0.196718630412</v>
      </c>
      <c r="BA127" s="7">
        <v>0.322272699823</v>
      </c>
      <c r="BB127" s="7">
        <v>0.25310333912999999</v>
      </c>
      <c r="BC127" s="7">
        <v>1.15078542791</v>
      </c>
      <c r="BD127" s="7">
        <v>0.15739607433399999</v>
      </c>
      <c r="BE127" s="7">
        <v>0.18709207892499999</v>
      </c>
      <c r="BF127" s="7">
        <v>0.59910094262199998</v>
      </c>
      <c r="BG127" s="7">
        <v>0.26629399116800001</v>
      </c>
      <c r="BH127" s="7">
        <v>0.26117549037799997</v>
      </c>
      <c r="BI127" s="7">
        <v>0</v>
      </c>
      <c r="BJ127" s="7">
        <v>0</v>
      </c>
      <c r="BK127" s="7">
        <v>0.33038980107799998</v>
      </c>
      <c r="BL127" s="7">
        <v>0</v>
      </c>
      <c r="BM127" s="7">
        <v>0.90458553985000001</v>
      </c>
      <c r="BN127" s="7">
        <v>0.42877956629000002</v>
      </c>
      <c r="BO127" s="7">
        <v>0.87157048474400001</v>
      </c>
      <c r="BP127" s="7">
        <v>3.62784256086</v>
      </c>
      <c r="BQ127" s="7">
        <v>2.8905174468800001</v>
      </c>
      <c r="BR127" s="7">
        <v>1.636412253</v>
      </c>
      <c r="BS127" s="7">
        <v>2.2868098535399999</v>
      </c>
      <c r="BT127" s="7">
        <v>1.1185809229300001</v>
      </c>
      <c r="BU127" s="7">
        <v>0.52517413119099998</v>
      </c>
      <c r="BV127" s="7">
        <v>0.61867014564599998</v>
      </c>
      <c r="BW127" s="7">
        <v>0</v>
      </c>
      <c r="BX127" s="7">
        <v>0.32077194959100003</v>
      </c>
      <c r="BY127" s="7">
        <v>0.196115430319</v>
      </c>
      <c r="BZ127" s="7">
        <v>0.21287018290900001</v>
      </c>
      <c r="CA127" s="7">
        <v>0.15560822405700001</v>
      </c>
      <c r="CB127" s="7">
        <v>1.6009597475099999</v>
      </c>
      <c r="CC127" s="7">
        <v>2.470945382</v>
      </c>
      <c r="CD127" s="7">
        <v>0.97467130068399999</v>
      </c>
      <c r="CE127" s="7">
        <v>1.53843573784</v>
      </c>
      <c r="CF127" s="7">
        <v>3.0873114773000001</v>
      </c>
      <c r="CG127" s="7">
        <v>2.7374264232100001</v>
      </c>
      <c r="CH127" s="7">
        <v>1.3123488028900001</v>
      </c>
      <c r="CI127" s="7">
        <v>1.0117898564200001</v>
      </c>
      <c r="CJ127" s="7">
        <v>0.52826843167000004</v>
      </c>
      <c r="CK127" s="7">
        <v>0.82997867831500005</v>
      </c>
      <c r="CL127" s="7">
        <v>0</v>
      </c>
      <c r="CM127" s="7">
        <v>1.5614327414</v>
      </c>
      <c r="CN127" s="7">
        <v>0.11267879242000001</v>
      </c>
      <c r="CO127" s="7">
        <v>0.60509959354800003</v>
      </c>
      <c r="CP127" s="7">
        <v>0.64336219946399997</v>
      </c>
      <c r="CQ127" s="7">
        <v>0.62746149700499998</v>
      </c>
      <c r="CR127" s="7">
        <v>6.1669524534E-2</v>
      </c>
      <c r="CS127" s="7">
        <v>0.18534482865499999</v>
      </c>
      <c r="CT127" s="7">
        <v>0.56246668695799995</v>
      </c>
      <c r="CU127" s="7">
        <v>1.40284186688</v>
      </c>
      <c r="CV127" s="7">
        <v>1.21285558751</v>
      </c>
      <c r="CW127" s="7">
        <v>0.15716552429799999</v>
      </c>
      <c r="CX127" s="7">
        <v>0</v>
      </c>
      <c r="CY127" s="7">
        <v>0.42619276588900001</v>
      </c>
      <c r="CZ127" s="7">
        <v>0.58789244088699999</v>
      </c>
      <c r="DA127" s="7">
        <v>0.38985286027100002</v>
      </c>
      <c r="DB127" s="7">
        <v>0.51650457985200005</v>
      </c>
      <c r="DC127" s="7">
        <v>0.297171745943</v>
      </c>
      <c r="DD127" s="7">
        <v>0.414011314006</v>
      </c>
      <c r="DE127" s="7">
        <v>0.52678943144199997</v>
      </c>
      <c r="DF127" s="7">
        <v>0.135396670932</v>
      </c>
      <c r="DG127" s="7">
        <v>0.40778356304300001</v>
      </c>
      <c r="DH127" s="7">
        <v>7.9912847354599997E-3</v>
      </c>
      <c r="DI127" s="7">
        <v>0.290281344878</v>
      </c>
      <c r="DJ127" s="7">
        <v>1.2142519377200001</v>
      </c>
      <c r="DK127" s="7">
        <v>0.81044572529400005</v>
      </c>
      <c r="DL127" s="7">
        <v>0.50882827866500002</v>
      </c>
      <c r="DM127" s="7">
        <v>1.7036052633800001</v>
      </c>
      <c r="DN127" s="7">
        <v>0.25817108991299997</v>
      </c>
      <c r="DO127" s="7">
        <v>0.41407076401600001</v>
      </c>
      <c r="DP127" s="7">
        <v>1.7168437654199999</v>
      </c>
      <c r="DQ127" s="7">
        <v>0.102527340851</v>
      </c>
      <c r="DR127" s="7">
        <v>0.13510957088799999</v>
      </c>
      <c r="DS127" s="7">
        <v>1.33990460715</v>
      </c>
      <c r="DT127" s="7">
        <v>10.399024607699999</v>
      </c>
      <c r="DU127" s="7">
        <v>6.2276059627900002</v>
      </c>
      <c r="DV127" s="7">
        <v>1.8406882845799999</v>
      </c>
      <c r="DW127" s="7">
        <v>2.55321839473</v>
      </c>
      <c r="DX127" s="7">
        <v>2.59944440187</v>
      </c>
      <c r="DY127" s="7">
        <v>3.12939048381</v>
      </c>
      <c r="DZ127" s="7">
        <v>2.6720894131100001</v>
      </c>
      <c r="EA127" s="7">
        <v>3.6309455613399999</v>
      </c>
      <c r="EB127" s="7">
        <v>0.80826347495799999</v>
      </c>
      <c r="EC127" s="7">
        <v>0.79296162259199998</v>
      </c>
      <c r="ED127" s="7">
        <v>0.243950937714</v>
      </c>
      <c r="EE127" s="7">
        <v>0</v>
      </c>
      <c r="EF127" s="7">
        <v>7.0311525870199995E-2</v>
      </c>
      <c r="EG127" s="7">
        <v>0</v>
      </c>
      <c r="EH127" s="7">
        <v>0</v>
      </c>
      <c r="EI127" s="7">
        <v>4.1008181339799998E-2</v>
      </c>
      <c r="EJ127" s="7">
        <v>1.20926248695E-2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</row>
    <row r="128" spans="1:147" x14ac:dyDescent="0.2">
      <c r="A128" s="7">
        <v>146</v>
      </c>
      <c r="B128" s="7">
        <v>2.6177363460700001</v>
      </c>
      <c r="C128" s="7">
        <v>5.97049513316</v>
      </c>
      <c r="D128" s="7">
        <v>1.60186828938</v>
      </c>
      <c r="E128" s="7">
        <v>4.3554430430300002</v>
      </c>
      <c r="F128" s="7">
        <v>2.0337655134900001</v>
      </c>
      <c r="G128" s="7">
        <v>1.46316828164</v>
      </c>
      <c r="H128" s="7">
        <v>2.64378274752</v>
      </c>
      <c r="I128" s="7">
        <v>2.9746771659900002</v>
      </c>
      <c r="J128" s="7">
        <v>0</v>
      </c>
      <c r="K128" s="7">
        <v>3.3510651869800001</v>
      </c>
      <c r="L128" s="7">
        <v>5.6108241130799996</v>
      </c>
      <c r="M128" s="7">
        <v>0</v>
      </c>
      <c r="N128" s="7">
        <v>5.4489539040399999E-2</v>
      </c>
      <c r="O128" s="7">
        <v>0.37028230066200002</v>
      </c>
      <c r="P128" s="7">
        <v>0</v>
      </c>
      <c r="Q128" s="7">
        <v>0.92858049181500002</v>
      </c>
      <c r="R128" s="7">
        <v>0.14246388795000001</v>
      </c>
      <c r="S128" s="7">
        <v>0</v>
      </c>
      <c r="T128" s="7">
        <v>7.3073296077500001E-3</v>
      </c>
      <c r="U128" s="7">
        <v>0.41882438337</v>
      </c>
      <c r="V128" s="7">
        <v>0.40987458287099998</v>
      </c>
      <c r="W128" s="7">
        <v>0.80539590494199997</v>
      </c>
      <c r="X128" s="7">
        <v>4.1135210295400002E-2</v>
      </c>
      <c r="Y128" s="7">
        <v>0.14188616591700001</v>
      </c>
      <c r="Z128" s="7">
        <v>2.1496895199499999</v>
      </c>
      <c r="AA128" s="7">
        <v>0.72709610057200003</v>
      </c>
      <c r="AB128" s="7">
        <v>0.267790294943</v>
      </c>
      <c r="AC128" s="7">
        <v>0.15708432876600001</v>
      </c>
      <c r="AD128" s="7">
        <v>0</v>
      </c>
      <c r="AE128" s="7">
        <v>1.9680655098199999</v>
      </c>
      <c r="AF128" s="7">
        <v>0.52520874930700001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1.25909677026</v>
      </c>
      <c r="AM128" s="7">
        <v>5.0142534797899998</v>
      </c>
      <c r="AN128" s="7">
        <v>1.52876608531</v>
      </c>
      <c r="AO128" s="7">
        <v>1.7832294995</v>
      </c>
      <c r="AP128" s="7">
        <v>0</v>
      </c>
      <c r="AQ128" s="7">
        <v>0</v>
      </c>
      <c r="AR128" s="7">
        <v>0.69477023876900001</v>
      </c>
      <c r="AS128" s="7">
        <v>0.661260316899</v>
      </c>
      <c r="AT128" s="7">
        <v>0.88305184927500002</v>
      </c>
      <c r="AU128" s="7">
        <v>0</v>
      </c>
      <c r="AV128" s="7">
        <v>0.22133309235000001</v>
      </c>
      <c r="AW128" s="7">
        <v>2.1795903216200001E-2</v>
      </c>
      <c r="AX128" s="7">
        <v>5.0773254833100002E-2</v>
      </c>
      <c r="AY128" s="7">
        <v>0.42430522367700002</v>
      </c>
      <c r="AZ128" s="7">
        <v>0</v>
      </c>
      <c r="BA128" s="7">
        <v>0.21212925183600001</v>
      </c>
      <c r="BB128" s="7">
        <v>0</v>
      </c>
      <c r="BC128" s="7">
        <v>0.107660114007</v>
      </c>
      <c r="BD128" s="7">
        <v>9.0140697029800002E-2</v>
      </c>
      <c r="BE128" s="7">
        <v>1.2665121106699999</v>
      </c>
      <c r="BF128" s="7">
        <v>0.63649433551599999</v>
      </c>
      <c r="BG128" s="7">
        <v>0.46057162569999999</v>
      </c>
      <c r="BH128" s="7">
        <v>0.41398740309999998</v>
      </c>
      <c r="BI128" s="7">
        <v>0.63659069552199998</v>
      </c>
      <c r="BJ128" s="7">
        <v>0.50930204841899995</v>
      </c>
      <c r="BK128" s="7">
        <v>0</v>
      </c>
      <c r="BL128" s="7">
        <v>0.73576266105499999</v>
      </c>
      <c r="BM128" s="7">
        <v>0.159589688905</v>
      </c>
      <c r="BN128" s="7">
        <v>2.5563287426399999E-2</v>
      </c>
      <c r="BO128" s="7">
        <v>2.5124557401900001</v>
      </c>
      <c r="BP128" s="7">
        <v>3.8782274164000001</v>
      </c>
      <c r="BQ128" s="7">
        <v>2.55837274276</v>
      </c>
      <c r="BR128" s="7">
        <v>1.93182830779</v>
      </c>
      <c r="BS128" s="7">
        <v>4.1501086315700002</v>
      </c>
      <c r="BT128" s="7">
        <v>2.2835277274100001</v>
      </c>
      <c r="BU128" s="7">
        <v>0.191496530686</v>
      </c>
      <c r="BV128" s="7">
        <v>0</v>
      </c>
      <c r="BW128" s="7">
        <v>0.19099283065799999</v>
      </c>
      <c r="BX128" s="7">
        <v>0.19492753087699999</v>
      </c>
      <c r="BY128" s="7">
        <v>0.128736675183</v>
      </c>
      <c r="BZ128" s="7">
        <v>0</v>
      </c>
      <c r="CA128" s="7">
        <v>0</v>
      </c>
      <c r="CB128" s="7">
        <v>3.1242979743400001</v>
      </c>
      <c r="CC128" s="7">
        <v>1.9578163092500001</v>
      </c>
      <c r="CD128" s="7">
        <v>1.0371928178800001</v>
      </c>
      <c r="CE128" s="7">
        <v>1.68142369382</v>
      </c>
      <c r="CF128" s="7">
        <v>3.57302899938</v>
      </c>
      <c r="CG128" s="7">
        <v>2.1514415200600001</v>
      </c>
      <c r="CH128" s="7">
        <v>1.39595717789</v>
      </c>
      <c r="CI128" s="7">
        <v>1.06954349968</v>
      </c>
      <c r="CJ128" s="7">
        <v>0</v>
      </c>
      <c r="CK128" s="7">
        <v>0</v>
      </c>
      <c r="CL128" s="7">
        <v>0.263678934714</v>
      </c>
      <c r="CM128" s="7">
        <v>1.5238604850299999</v>
      </c>
      <c r="CN128" s="7">
        <v>0.440541884582</v>
      </c>
      <c r="CO128" s="7">
        <v>0.50583016822500004</v>
      </c>
      <c r="CP128" s="7">
        <v>1.2119621276300001</v>
      </c>
      <c r="CQ128" s="7">
        <v>0.58333573255100002</v>
      </c>
      <c r="CR128" s="7">
        <v>0.41533498317599998</v>
      </c>
      <c r="CS128" s="7">
        <v>0</v>
      </c>
      <c r="CT128" s="7">
        <v>0.70778905949399995</v>
      </c>
      <c r="CU128" s="7">
        <v>0</v>
      </c>
      <c r="CV128" s="7">
        <v>1.2096786875000001</v>
      </c>
      <c r="CW128" s="7">
        <v>0</v>
      </c>
      <c r="CX128" s="7">
        <v>0.40504782260200001</v>
      </c>
      <c r="CY128" s="7">
        <v>0.239913053387</v>
      </c>
      <c r="CZ128" s="7">
        <v>0.61101441409400004</v>
      </c>
      <c r="DA128" s="7">
        <v>0</v>
      </c>
      <c r="DB128" s="7">
        <v>0.45259710525500002</v>
      </c>
      <c r="DC128" s="7">
        <v>0.48136786685999999</v>
      </c>
      <c r="DD128" s="7">
        <v>0.29227011630799998</v>
      </c>
      <c r="DE128" s="7">
        <v>0.207087871556</v>
      </c>
      <c r="DF128" s="7">
        <v>0.12829575515899999</v>
      </c>
      <c r="DG128" s="7">
        <v>0.45600766544499999</v>
      </c>
      <c r="DH128" s="7">
        <v>0.18206785015900001</v>
      </c>
      <c r="DI128" s="7">
        <v>0.23941373335900001</v>
      </c>
      <c r="DJ128" s="7">
        <v>1.4631828816400001</v>
      </c>
      <c r="DK128" s="7">
        <v>1.0948131810899999</v>
      </c>
      <c r="DL128" s="7">
        <v>1.25256180989</v>
      </c>
      <c r="DM128" s="7">
        <v>0.399050142266</v>
      </c>
      <c r="DN128" s="7">
        <v>0.47740250663900002</v>
      </c>
      <c r="DO128" s="7">
        <v>0.38612330154500002</v>
      </c>
      <c r="DP128" s="7">
        <v>1.58398328839</v>
      </c>
      <c r="DQ128" s="7">
        <v>0.161617629018</v>
      </c>
      <c r="DR128" s="7">
        <v>0</v>
      </c>
      <c r="DS128" s="7">
        <v>0.46047818569499999</v>
      </c>
      <c r="DT128" s="7">
        <v>9.8936613520699996</v>
      </c>
      <c r="DU128" s="7">
        <v>5.8534907266299996</v>
      </c>
      <c r="DV128" s="7">
        <v>1.93070410773</v>
      </c>
      <c r="DW128" s="7">
        <v>2.3083039288</v>
      </c>
      <c r="DX128" s="7">
        <v>2.53499814146</v>
      </c>
      <c r="DY128" s="7">
        <v>2.2146011235700001</v>
      </c>
      <c r="DZ128" s="7">
        <v>2.1282421187599998</v>
      </c>
      <c r="EA128" s="7">
        <v>5.9714733331999996</v>
      </c>
      <c r="EB128" s="7">
        <v>0.77028874298200001</v>
      </c>
      <c r="EC128" s="7">
        <v>0.61369351424399998</v>
      </c>
      <c r="ED128" s="7">
        <v>0.168425609398</v>
      </c>
      <c r="EE128" s="7">
        <v>3.07252637145E-2</v>
      </c>
      <c r="EF128" s="7">
        <v>7.18476260092E-2</v>
      </c>
      <c r="EG128" s="7">
        <v>7.1794774006100001E-2</v>
      </c>
      <c r="EH128" s="7">
        <v>3.8504144148500001E-2</v>
      </c>
      <c r="EI128" s="7">
        <v>1.66213709275E-2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</row>
    <row r="129" spans="1:163" x14ac:dyDescent="0.2">
      <c r="A129" s="7">
        <v>147</v>
      </c>
      <c r="B129" s="7">
        <v>2.29828613951</v>
      </c>
      <c r="C129" s="7">
        <v>6.7235740230400003</v>
      </c>
      <c r="D129" s="7">
        <v>0.63575734326699995</v>
      </c>
      <c r="E129" s="7">
        <v>3.2296487149900002</v>
      </c>
      <c r="F129" s="7">
        <v>5.1906874633799998</v>
      </c>
      <c r="G129" s="7">
        <v>0.63236752335699997</v>
      </c>
      <c r="H129" s="7">
        <v>3.77900240054</v>
      </c>
      <c r="I129" s="7">
        <v>1.33279163492</v>
      </c>
      <c r="J129" s="7">
        <v>2.9269169229599998</v>
      </c>
      <c r="K129" s="7">
        <v>0</v>
      </c>
      <c r="L129" s="7">
        <v>4.8368143727000001</v>
      </c>
      <c r="M129" s="7">
        <v>0.43083493866</v>
      </c>
      <c r="N129" s="7">
        <v>0</v>
      </c>
      <c r="O129" s="7">
        <v>0.35312339070499998</v>
      </c>
      <c r="P129" s="7">
        <v>0</v>
      </c>
      <c r="Q129" s="7">
        <v>0.95130459496099995</v>
      </c>
      <c r="R129" s="7">
        <v>0.76842630977600002</v>
      </c>
      <c r="S129" s="7">
        <v>0</v>
      </c>
      <c r="T129" s="7">
        <v>0.44459707829900003</v>
      </c>
      <c r="U129" s="7">
        <v>0</v>
      </c>
      <c r="V129" s="7">
        <v>0.63616600325700001</v>
      </c>
      <c r="W129" s="7">
        <v>1.13040057025</v>
      </c>
      <c r="X129" s="7">
        <v>0.51224647651699995</v>
      </c>
      <c r="Y129" s="7">
        <v>0.38450053988100003</v>
      </c>
      <c r="Z129" s="7">
        <v>0.226447614041</v>
      </c>
      <c r="AA129" s="7">
        <v>0.71481100118499996</v>
      </c>
      <c r="AB129" s="7">
        <v>0</v>
      </c>
      <c r="AC129" s="7">
        <v>0.29423225225600003</v>
      </c>
      <c r="AD129" s="7">
        <v>0</v>
      </c>
      <c r="AE129" s="7">
        <v>3.0258920203600002</v>
      </c>
      <c r="AF129" s="7">
        <v>0</v>
      </c>
      <c r="AG129" s="7">
        <v>0</v>
      </c>
      <c r="AH129" s="7">
        <v>0</v>
      </c>
      <c r="AI129" s="7">
        <v>0.57945781474900004</v>
      </c>
      <c r="AJ129" s="7">
        <v>0.116791643926</v>
      </c>
      <c r="AK129" s="7">
        <v>0</v>
      </c>
      <c r="AL129" s="7">
        <v>0.69662122166499996</v>
      </c>
      <c r="AM129" s="7">
        <v>1.5280796597799999</v>
      </c>
      <c r="AN129" s="7">
        <v>2.6207159310299999</v>
      </c>
      <c r="AO129" s="7">
        <v>1.22455406777</v>
      </c>
      <c r="AP129" s="7">
        <v>8.0427519883199995E-3</v>
      </c>
      <c r="AQ129" s="7">
        <v>0</v>
      </c>
      <c r="AR129" s="7">
        <v>0</v>
      </c>
      <c r="AS129" s="7">
        <v>2.2940084396299998</v>
      </c>
      <c r="AT129" s="7">
        <v>0.73285672071100005</v>
      </c>
      <c r="AU129" s="7">
        <v>0.27362726279799998</v>
      </c>
      <c r="AV129" s="7">
        <v>0</v>
      </c>
      <c r="AW129" s="7">
        <v>0.65548768274799996</v>
      </c>
      <c r="AX129" s="7">
        <v>0.74090644049900001</v>
      </c>
      <c r="AY129" s="7">
        <v>0.217664364271</v>
      </c>
      <c r="AZ129" s="7">
        <v>0</v>
      </c>
      <c r="BA129" s="7">
        <v>0.15254336598500001</v>
      </c>
      <c r="BB129" s="7">
        <v>0.42375835884700003</v>
      </c>
      <c r="BC129" s="7">
        <v>0</v>
      </c>
      <c r="BD129" s="7">
        <v>0.149155016074</v>
      </c>
      <c r="BE129" s="7">
        <v>1.4929760607100001E-2</v>
      </c>
      <c r="BF129" s="7">
        <v>0.57807748478599996</v>
      </c>
      <c r="BG129" s="7">
        <v>0.101305635334</v>
      </c>
      <c r="BH129" s="7">
        <v>0</v>
      </c>
      <c r="BI129" s="7">
        <v>0</v>
      </c>
      <c r="BJ129" s="7">
        <v>0</v>
      </c>
      <c r="BK129" s="7">
        <v>0.70735369138199999</v>
      </c>
      <c r="BL129" s="7">
        <v>0</v>
      </c>
      <c r="BM129" s="7">
        <v>1.3486103045</v>
      </c>
      <c r="BN129" s="7">
        <v>0.56146354522200004</v>
      </c>
      <c r="BO129" s="7">
        <v>2.1079652445199999</v>
      </c>
      <c r="BP129" s="7">
        <v>2.6656391298400002</v>
      </c>
      <c r="BQ129" s="7">
        <v>1.8506123512999999</v>
      </c>
      <c r="BR129" s="7">
        <v>1.0854273914300001</v>
      </c>
      <c r="BS129" s="7">
        <v>2.3624075378199998</v>
      </c>
      <c r="BT129" s="7">
        <v>0.93011601551900003</v>
      </c>
      <c r="BU129" s="7">
        <v>0.51825730636</v>
      </c>
      <c r="BV129" s="7">
        <v>0</v>
      </c>
      <c r="BW129" s="7">
        <v>6.9975526158200005E-2</v>
      </c>
      <c r="BX129" s="7">
        <v>0</v>
      </c>
      <c r="BY129" s="7">
        <v>0.34214249099499999</v>
      </c>
      <c r="BZ129" s="7">
        <v>0.15127916601800001</v>
      </c>
      <c r="CA129" s="7">
        <v>0.86499354723300004</v>
      </c>
      <c r="CB129" s="7">
        <v>1.1661509693100001</v>
      </c>
      <c r="CC129" s="7">
        <v>1.1674651492699999</v>
      </c>
      <c r="CD129" s="7">
        <v>1.7933558528</v>
      </c>
      <c r="CE129" s="7">
        <v>1.5192302600200001</v>
      </c>
      <c r="CF129" s="7">
        <v>2.30838503924</v>
      </c>
      <c r="CG129" s="7">
        <v>2.2514225407400001</v>
      </c>
      <c r="CH129" s="7">
        <v>1.67000815605</v>
      </c>
      <c r="CI129" s="7">
        <v>1.38027704367</v>
      </c>
      <c r="CJ129" s="7">
        <v>0.29768528216500001</v>
      </c>
      <c r="CK129" s="7">
        <v>4.5082840813399999E-2</v>
      </c>
      <c r="CL129" s="7">
        <v>0.36363389042900002</v>
      </c>
      <c r="CM129" s="7">
        <v>1.1868103487599999</v>
      </c>
      <c r="CN129" s="7">
        <v>0.142245869256</v>
      </c>
      <c r="CO129" s="7">
        <v>0.58286233465899995</v>
      </c>
      <c r="CP129" s="7">
        <v>0.48045331735500002</v>
      </c>
      <c r="CQ129" s="7">
        <v>0.14185529026599999</v>
      </c>
      <c r="CR129" s="7">
        <v>0</v>
      </c>
      <c r="CS129" s="7">
        <v>0</v>
      </c>
      <c r="CT129" s="7">
        <v>0.23090318392299999</v>
      </c>
      <c r="CU129" s="7">
        <v>0.601250564175</v>
      </c>
      <c r="CV129" s="7">
        <v>0.79110546917699998</v>
      </c>
      <c r="CW129" s="7">
        <v>1.2852562461699999</v>
      </c>
      <c r="CX129" s="7">
        <v>1.0067250635</v>
      </c>
      <c r="CY129" s="7">
        <v>0</v>
      </c>
      <c r="CZ129" s="7">
        <v>0.642266503095</v>
      </c>
      <c r="DA129" s="7">
        <v>0.74329519043600001</v>
      </c>
      <c r="DB129" s="7">
        <v>0.59807977425900005</v>
      </c>
      <c r="DC129" s="7">
        <v>0.41841931898700002</v>
      </c>
      <c r="DD129" s="7">
        <v>0.59076358445199995</v>
      </c>
      <c r="DE129" s="7">
        <v>0.82715280822899995</v>
      </c>
      <c r="DF129" s="7">
        <v>0.14888159608099999</v>
      </c>
      <c r="DG129" s="7">
        <v>0.61346038385400004</v>
      </c>
      <c r="DH129" s="7">
        <v>0.60238540414499997</v>
      </c>
      <c r="DI129" s="7">
        <v>0.59764759427000003</v>
      </c>
      <c r="DJ129" s="7">
        <v>0.84216297783399996</v>
      </c>
      <c r="DK129" s="7">
        <v>0.81185010863200002</v>
      </c>
      <c r="DL129" s="7">
        <v>0.46146973785299999</v>
      </c>
      <c r="DM129" s="7">
        <v>1.34462513461</v>
      </c>
      <c r="DN129" s="7">
        <v>0.387121549811</v>
      </c>
      <c r="DO129" s="7">
        <v>0.114474776987</v>
      </c>
      <c r="DP129" s="7">
        <v>2.2794848400099998</v>
      </c>
      <c r="DQ129" s="7">
        <v>1.3097288055299999E-3</v>
      </c>
      <c r="DR129" s="7">
        <v>0</v>
      </c>
      <c r="DS129" s="7">
        <v>0.61254016387900001</v>
      </c>
      <c r="DT129" s="7">
        <v>8.0366220884799997</v>
      </c>
      <c r="DU129" s="7">
        <v>5.3356147595700003</v>
      </c>
      <c r="DV129" s="7">
        <v>2.19366624226</v>
      </c>
      <c r="DW129" s="7">
        <v>1.2448929872300001</v>
      </c>
      <c r="DX129" s="7">
        <v>2.15521104327</v>
      </c>
      <c r="DY129" s="7">
        <v>0.62764882347999995</v>
      </c>
      <c r="DZ129" s="7">
        <v>1.50516236038</v>
      </c>
      <c r="EA129" s="7">
        <v>4.1355655911499998</v>
      </c>
      <c r="EB129" s="7">
        <v>0.61785715373700001</v>
      </c>
      <c r="EC129" s="7">
        <v>0.62373274358300002</v>
      </c>
      <c r="ED129" s="7">
        <v>6.6274801255699997E-2</v>
      </c>
      <c r="EE129" s="7">
        <v>3.31055751287E-2</v>
      </c>
      <c r="EF129" s="7">
        <v>6.6147646258900003E-2</v>
      </c>
      <c r="EG129" s="7">
        <v>9.9062856392700002E-2</v>
      </c>
      <c r="EH129" s="7">
        <v>0</v>
      </c>
      <c r="EI129" s="7">
        <v>2.78351842674E-2</v>
      </c>
      <c r="EJ129" s="7">
        <v>0.22897307397300001</v>
      </c>
      <c r="EK129" s="7">
        <v>7.6262421992700002E-2</v>
      </c>
      <c r="EL129" s="7">
        <v>0</v>
      </c>
      <c r="EM129" s="7">
        <v>16.7431525593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</row>
    <row r="130" spans="1:163" x14ac:dyDescent="0.2">
      <c r="A130" s="7">
        <v>148</v>
      </c>
      <c r="B130" s="7">
        <v>3.8641473834900002</v>
      </c>
      <c r="C130" s="7">
        <v>2.8475352299800001</v>
      </c>
      <c r="D130" s="7">
        <v>1.20182826148</v>
      </c>
      <c r="E130" s="7">
        <v>5.2467043922599998</v>
      </c>
      <c r="F130" s="7">
        <v>3.4457069203100001</v>
      </c>
      <c r="G130" s="7">
        <v>1.8252398756099999</v>
      </c>
      <c r="H130" s="7">
        <v>4.9070591409600004</v>
      </c>
      <c r="I130" s="7">
        <v>4.4946422786799998</v>
      </c>
      <c r="J130" s="7">
        <v>2.8040084234</v>
      </c>
      <c r="K130" s="7">
        <v>1.2157920635899999</v>
      </c>
      <c r="L130" s="7">
        <v>3.4968113280200002</v>
      </c>
      <c r="M130" s="7">
        <v>0.65417341878000002</v>
      </c>
      <c r="N130" s="7">
        <v>0.74916279312400003</v>
      </c>
      <c r="O130" s="7">
        <v>0.67779866234800001</v>
      </c>
      <c r="P130" s="7">
        <v>0.66514614043700004</v>
      </c>
      <c r="Q130" s="7">
        <v>1.6933274557</v>
      </c>
      <c r="R130" s="7">
        <v>1.9814834992000001</v>
      </c>
      <c r="S130" s="7">
        <v>1.9229642903599999</v>
      </c>
      <c r="T130" s="7">
        <v>0</v>
      </c>
      <c r="U130" s="7">
        <v>0.91818029864499995</v>
      </c>
      <c r="V130" s="7">
        <v>1.59554384093</v>
      </c>
      <c r="W130" s="7">
        <v>0.64872257795699995</v>
      </c>
      <c r="X130" s="7">
        <v>0</v>
      </c>
      <c r="Y130" s="7">
        <v>0</v>
      </c>
      <c r="Z130" s="7">
        <v>1.3421914826700001</v>
      </c>
      <c r="AA130" s="7">
        <v>0.77164991651899995</v>
      </c>
      <c r="AB130" s="7">
        <v>0.832220405665</v>
      </c>
      <c r="AC130" s="7">
        <v>0.149166262524</v>
      </c>
      <c r="AD130" s="7">
        <v>0.43855218622100001</v>
      </c>
      <c r="AE130" s="7">
        <v>1.5601274355899999</v>
      </c>
      <c r="AF130" s="7">
        <v>2.02998310652</v>
      </c>
      <c r="AG130" s="7">
        <v>0.39371853945200003</v>
      </c>
      <c r="AH130" s="7">
        <v>0</v>
      </c>
      <c r="AI130" s="7">
        <v>0</v>
      </c>
      <c r="AJ130" s="7">
        <v>0</v>
      </c>
      <c r="AK130" s="7">
        <v>0</v>
      </c>
      <c r="AL130" s="7">
        <v>1.0367682765499999</v>
      </c>
      <c r="AM130" s="7">
        <v>4.3737558604400002</v>
      </c>
      <c r="AN130" s="7">
        <v>4.3669922594099999</v>
      </c>
      <c r="AO130" s="7">
        <v>1.76436746641</v>
      </c>
      <c r="AP130" s="7">
        <v>0.41204982221899999</v>
      </c>
      <c r="AQ130" s="7">
        <v>0</v>
      </c>
      <c r="AR130" s="7">
        <v>0.20357255074</v>
      </c>
      <c r="AS130" s="7">
        <v>0</v>
      </c>
      <c r="AT130" s="7">
        <v>0.458985069307</v>
      </c>
      <c r="AU130" s="7">
        <v>0.39694345993899999</v>
      </c>
      <c r="AV130" s="7">
        <v>0.33498769058299999</v>
      </c>
      <c r="AW130" s="7">
        <v>0.74629899269199995</v>
      </c>
      <c r="AX130" s="7">
        <v>0.55169376330599995</v>
      </c>
      <c r="AY130" s="7">
        <v>0.97631766742399995</v>
      </c>
      <c r="AZ130" s="7">
        <v>6.9014038421100002E-2</v>
      </c>
      <c r="BA130" s="7">
        <v>0.13528859642900001</v>
      </c>
      <c r="BB130" s="7">
        <v>0</v>
      </c>
      <c r="BC130" s="7">
        <v>0.44533502724500001</v>
      </c>
      <c r="BD130" s="7">
        <v>7.6458587545200005E-2</v>
      </c>
      <c r="BE130" s="7">
        <v>0.28248320265499999</v>
      </c>
      <c r="BF130" s="7">
        <v>0.96920774634999995</v>
      </c>
      <c r="BG130" s="7">
        <v>0.45994410945199998</v>
      </c>
      <c r="BH130" s="7">
        <v>0</v>
      </c>
      <c r="BI130" s="7">
        <v>0.32501692907800001</v>
      </c>
      <c r="BJ130" s="7">
        <v>0</v>
      </c>
      <c r="BK130" s="7">
        <v>0.64931753804699999</v>
      </c>
      <c r="BL130" s="7">
        <v>0</v>
      </c>
      <c r="BM130" s="7">
        <v>4.06064701316E-2</v>
      </c>
      <c r="BN130" s="7">
        <v>0.46670623047300003</v>
      </c>
      <c r="BO130" s="7">
        <v>1.9719966977800001</v>
      </c>
      <c r="BP130" s="7">
        <v>4.3545602575300002</v>
      </c>
      <c r="BQ130" s="7">
        <v>3.5097909299699999</v>
      </c>
      <c r="BR130" s="7">
        <v>3.4669745235199998</v>
      </c>
      <c r="BS130" s="7">
        <v>4.2941022483999998</v>
      </c>
      <c r="BT130" s="7">
        <v>2.2530339402099999</v>
      </c>
      <c r="BU130" s="7">
        <v>0.57323812655899997</v>
      </c>
      <c r="BV130" s="7">
        <v>4.7967103242999999E-2</v>
      </c>
      <c r="BW130" s="7">
        <v>0</v>
      </c>
      <c r="BX130" s="7">
        <v>0</v>
      </c>
      <c r="BY130" s="7">
        <v>0.105520611934</v>
      </c>
      <c r="BZ130" s="7">
        <v>0.27810536199399999</v>
      </c>
      <c r="CA130" s="7">
        <v>0</v>
      </c>
      <c r="CB130" s="7">
        <v>2.3867075603900001</v>
      </c>
      <c r="CC130" s="7">
        <v>2.4408459685600001</v>
      </c>
      <c r="CD130" s="7">
        <v>1.58065503868</v>
      </c>
      <c r="CE130" s="7">
        <v>1.3258493201999999</v>
      </c>
      <c r="CF130" s="7">
        <v>3.13779287381</v>
      </c>
      <c r="CG130" s="7">
        <v>2.3999387623900001</v>
      </c>
      <c r="CH130" s="7">
        <v>1.79302027075</v>
      </c>
      <c r="CI130" s="7">
        <v>1.2411814674199999</v>
      </c>
      <c r="CJ130" s="7">
        <v>0</v>
      </c>
      <c r="CK130" s="7">
        <v>0.25161631799500001</v>
      </c>
      <c r="CL130" s="7">
        <v>0.12256177850699999</v>
      </c>
      <c r="CM130" s="7">
        <v>1.2484142285099999</v>
      </c>
      <c r="CN130" s="7">
        <v>0</v>
      </c>
      <c r="CO130" s="7">
        <v>0</v>
      </c>
      <c r="CP130" s="7">
        <v>1.07321032205</v>
      </c>
      <c r="CQ130" s="7">
        <v>0.76670819577299998</v>
      </c>
      <c r="CR130" s="7">
        <v>0</v>
      </c>
      <c r="CS130" s="7">
        <v>0</v>
      </c>
      <c r="CT130" s="7">
        <v>0.343146931815</v>
      </c>
      <c r="CU130" s="7">
        <v>0</v>
      </c>
      <c r="CV130" s="7">
        <v>0.458990989307</v>
      </c>
      <c r="CW130" s="7">
        <v>0.60954697204099995</v>
      </c>
      <c r="CX130" s="7">
        <v>0</v>
      </c>
      <c r="CY130" s="7">
        <v>0.35815857408200003</v>
      </c>
      <c r="CZ130" s="7">
        <v>0.35194997314400001</v>
      </c>
      <c r="DA130" s="7">
        <v>0.57201860637400004</v>
      </c>
      <c r="DB130" s="7">
        <v>0.366122455284</v>
      </c>
      <c r="DC130" s="7">
        <v>0.45973986942099998</v>
      </c>
      <c r="DD130" s="7">
        <v>0.456146428878</v>
      </c>
      <c r="DE130" s="7">
        <v>0.49516219477000001</v>
      </c>
      <c r="DF130" s="7">
        <v>0.230372394786</v>
      </c>
      <c r="DG130" s="7">
        <v>0.264951120007</v>
      </c>
      <c r="DH130" s="7">
        <v>0.10407672371600001</v>
      </c>
      <c r="DI130" s="7">
        <v>0.134556884318</v>
      </c>
      <c r="DJ130" s="7">
        <v>2.1485163244300001</v>
      </c>
      <c r="DK130" s="7">
        <v>0.73037419028700001</v>
      </c>
      <c r="DL130" s="7">
        <v>1.3120616381200001</v>
      </c>
      <c r="DM130" s="7">
        <v>1.3273204404300001</v>
      </c>
      <c r="DN130" s="7">
        <v>0.541910961829</v>
      </c>
      <c r="DO130" s="7">
        <v>0.42766234457699998</v>
      </c>
      <c r="DP130" s="7">
        <v>1.46072322057</v>
      </c>
      <c r="DQ130" s="7">
        <v>0.31367568736399998</v>
      </c>
      <c r="DR130" s="7">
        <v>0</v>
      </c>
      <c r="DS130" s="7">
        <v>0.10916644448399999</v>
      </c>
      <c r="DT130" s="7">
        <v>5.48245362785</v>
      </c>
      <c r="DU130" s="7">
        <v>2.8417928291100001</v>
      </c>
      <c r="DV130" s="7">
        <v>2.07285871301</v>
      </c>
      <c r="DW130" s="7">
        <v>1.61291904355</v>
      </c>
      <c r="DX130" s="7">
        <v>1.5574190351699999</v>
      </c>
      <c r="DY130" s="7">
        <v>0.90607241681700001</v>
      </c>
      <c r="DZ130" s="7">
        <v>1.06381084063</v>
      </c>
      <c r="EA130" s="7">
        <v>3.33152490307</v>
      </c>
      <c r="EB130" s="7">
        <v>0.241473876463</v>
      </c>
      <c r="EC130" s="7">
        <v>0.22221019355300001</v>
      </c>
      <c r="ED130" s="7">
        <v>0.127790767296</v>
      </c>
      <c r="EE130" s="7">
        <v>4.34594665623E-2</v>
      </c>
      <c r="EF130" s="7">
        <v>0.17638050663400001</v>
      </c>
      <c r="EG130" s="7">
        <v>0</v>
      </c>
      <c r="EH130" s="7">
        <v>2.25802154096E-2</v>
      </c>
      <c r="EI130" s="7">
        <v>0</v>
      </c>
      <c r="EJ130" s="7">
        <v>7.4028575178299999E-2</v>
      </c>
      <c r="EK130" s="7">
        <v>3.0686768633699998E-2</v>
      </c>
      <c r="EL130" s="7">
        <v>3.0682032633000001E-2</v>
      </c>
      <c r="EM130" s="7">
        <v>4.6013946948199998E-2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</row>
    <row r="131" spans="1:163" x14ac:dyDescent="0.2">
      <c r="A131" s="7">
        <v>149</v>
      </c>
      <c r="B131" s="7">
        <v>6.0765760424300002</v>
      </c>
      <c r="C131" s="7">
        <v>3.9376368906899999</v>
      </c>
      <c r="D131" s="7">
        <v>0.88233009383700001</v>
      </c>
      <c r="E131" s="7">
        <v>5.44235770499</v>
      </c>
      <c r="F131" s="7">
        <v>3.7425959406799998</v>
      </c>
      <c r="G131" s="7">
        <v>1.37852082665</v>
      </c>
      <c r="H131" s="7">
        <v>3.86193001009</v>
      </c>
      <c r="I131" s="7">
        <v>4.4541154583000004</v>
      </c>
      <c r="J131" s="7">
        <v>5.1757222733299999</v>
      </c>
      <c r="K131" s="7">
        <v>1.6830290686</v>
      </c>
      <c r="L131" s="7">
        <v>5.5105400875099999</v>
      </c>
      <c r="M131" s="7">
        <v>0</v>
      </c>
      <c r="N131" s="7">
        <v>7.17351376125E-2</v>
      </c>
      <c r="O131" s="7">
        <v>0.244720517272</v>
      </c>
      <c r="P131" s="7">
        <v>0.49189804391500003</v>
      </c>
      <c r="Q131" s="7">
        <v>0.49057939425300001</v>
      </c>
      <c r="R131" s="7">
        <v>0.180352533771</v>
      </c>
      <c r="S131" s="7">
        <v>0.79846248533499997</v>
      </c>
      <c r="T131" s="7">
        <v>0.23406702000400001</v>
      </c>
      <c r="U131" s="7">
        <v>0.209684666253</v>
      </c>
      <c r="V131" s="7">
        <v>0.65430502228599996</v>
      </c>
      <c r="W131" s="7">
        <v>0</v>
      </c>
      <c r="X131" s="7">
        <v>0</v>
      </c>
      <c r="Y131" s="7">
        <v>0</v>
      </c>
      <c r="Z131" s="7">
        <v>0.28449903707599999</v>
      </c>
      <c r="AA131" s="7">
        <v>0.42961009987999998</v>
      </c>
      <c r="AB131" s="7">
        <v>0.27068227061799999</v>
      </c>
      <c r="AC131" s="7">
        <v>9.7504234007300003E-2</v>
      </c>
      <c r="AD131" s="7">
        <v>0</v>
      </c>
      <c r="AE131" s="7">
        <v>2.3342185016900001</v>
      </c>
      <c r="AF131" s="7">
        <v>4.1025053484300002E-2</v>
      </c>
      <c r="AG131" s="7">
        <v>0.75638191612100003</v>
      </c>
      <c r="AH131" s="7">
        <v>0.35153113989399998</v>
      </c>
      <c r="AI131" s="7">
        <v>0</v>
      </c>
      <c r="AJ131" s="7">
        <v>0</v>
      </c>
      <c r="AK131" s="7">
        <v>0.75634317613199997</v>
      </c>
      <c r="AL131" s="7">
        <v>0.15385289056400001</v>
      </c>
      <c r="AM131" s="7">
        <v>3.3206429488400002</v>
      </c>
      <c r="AN131" s="7">
        <v>0.97201764084800002</v>
      </c>
      <c r="AO131" s="7">
        <v>1.1879334855000001</v>
      </c>
      <c r="AP131" s="7">
        <v>0.90236164870299995</v>
      </c>
      <c r="AQ131" s="7">
        <v>0</v>
      </c>
      <c r="AR131" s="7">
        <v>0.12773990225699999</v>
      </c>
      <c r="AS131" s="7">
        <v>0</v>
      </c>
      <c r="AT131" s="7">
        <v>0.71875942576399998</v>
      </c>
      <c r="AU131" s="7">
        <v>7.1443842687199999E-2</v>
      </c>
      <c r="AV131" s="7">
        <v>4.4219612665399997E-2</v>
      </c>
      <c r="AW131" s="7">
        <v>0.31256466988300002</v>
      </c>
      <c r="AX131" s="7">
        <v>0.16786335697300001</v>
      </c>
      <c r="AY131" s="7">
        <v>0.26951560091600002</v>
      </c>
      <c r="AZ131" s="7">
        <v>0</v>
      </c>
      <c r="BA131" s="7">
        <v>3.6004499771200002E-2</v>
      </c>
      <c r="BB131" s="7">
        <v>0</v>
      </c>
      <c r="BC131" s="7">
        <v>0.62745373916799996</v>
      </c>
      <c r="BD131" s="7">
        <v>0.32899340567000002</v>
      </c>
      <c r="BE131" s="7">
        <v>0.63594822699099995</v>
      </c>
      <c r="BF131" s="7">
        <v>0.16876331674200001</v>
      </c>
      <c r="BG131" s="7">
        <v>0.10420938128899999</v>
      </c>
      <c r="BH131" s="7">
        <v>0</v>
      </c>
      <c r="BI131" s="7">
        <v>0</v>
      </c>
      <c r="BJ131" s="7">
        <v>0.176232684828</v>
      </c>
      <c r="BK131" s="7">
        <v>0.27590024928000001</v>
      </c>
      <c r="BL131" s="7">
        <v>0.31652806886700002</v>
      </c>
      <c r="BM131" s="7">
        <v>0.52496858543799996</v>
      </c>
      <c r="BN131" s="7">
        <v>0.44862398500599998</v>
      </c>
      <c r="BO131" s="7">
        <v>1.8824208174899999</v>
      </c>
      <c r="BP131" s="7">
        <v>2.9771533368799998</v>
      </c>
      <c r="BQ131" s="7">
        <v>2.33399500174</v>
      </c>
      <c r="BR131" s="7">
        <v>1.5710853973000001</v>
      </c>
      <c r="BS131" s="7">
        <v>4.04420166338</v>
      </c>
      <c r="BT131" s="7">
        <v>1.3420232860100001</v>
      </c>
      <c r="BU131" s="7">
        <v>0.58144106096299997</v>
      </c>
      <c r="BV131" s="7">
        <v>4.7038393942899999E-2</v>
      </c>
      <c r="BW131" s="7">
        <v>0.26054282321700001</v>
      </c>
      <c r="BX131" s="7">
        <v>0.337513223488</v>
      </c>
      <c r="BY131" s="7">
        <v>0.25399129489599998</v>
      </c>
      <c r="BZ131" s="7">
        <v>0.109785406859</v>
      </c>
      <c r="CA131" s="7">
        <v>0.22943908119</v>
      </c>
      <c r="CB131" s="7">
        <v>2.32314780452</v>
      </c>
      <c r="CC131" s="7">
        <v>3.13574889623</v>
      </c>
      <c r="CD131" s="7">
        <v>1.2212752069599999</v>
      </c>
      <c r="CE131" s="7">
        <v>1.2297145647900001</v>
      </c>
      <c r="CF131" s="7">
        <v>3.1149336015700002</v>
      </c>
      <c r="CG131" s="7">
        <v>2.4016558843900002</v>
      </c>
      <c r="CH131" s="7">
        <v>1.8425484277099999</v>
      </c>
      <c r="CI131" s="7">
        <v>0.70585453907200002</v>
      </c>
      <c r="CJ131" s="7">
        <v>0.35232232969100002</v>
      </c>
      <c r="CK131" s="7">
        <v>0</v>
      </c>
      <c r="CL131" s="7">
        <v>0.19206095076999999</v>
      </c>
      <c r="CM131" s="7">
        <v>1.44168191046</v>
      </c>
      <c r="CN131" s="7">
        <v>0.228370751462</v>
      </c>
      <c r="CO131" s="7">
        <v>0.25821544381299999</v>
      </c>
      <c r="CP131" s="7">
        <v>1.0162929795</v>
      </c>
      <c r="CQ131" s="7">
        <v>0.53451650298999998</v>
      </c>
      <c r="CR131" s="7">
        <v>0.34264776216999998</v>
      </c>
      <c r="CS131" s="7">
        <v>4.8565345551500001E-2</v>
      </c>
      <c r="CT131" s="7">
        <v>0.69706652132500002</v>
      </c>
      <c r="CU131" s="7">
        <v>1.3441167354700001</v>
      </c>
      <c r="CV131" s="7">
        <v>0.57175308344700004</v>
      </c>
      <c r="CW131" s="7">
        <v>0.40084416725400002</v>
      </c>
      <c r="CX131" s="7">
        <v>0.156302449935</v>
      </c>
      <c r="CY131" s="7">
        <v>0.247845046471</v>
      </c>
      <c r="CZ131" s="7">
        <v>1.06881248604E-4</v>
      </c>
      <c r="DA131" s="7">
        <v>0.50233698123899995</v>
      </c>
      <c r="DB131" s="7">
        <v>0.71009656798499998</v>
      </c>
      <c r="DC131" s="7">
        <v>0.39655594835399999</v>
      </c>
      <c r="DD131" s="7">
        <v>0.18244300323500001</v>
      </c>
      <c r="DE131" s="7">
        <v>0.39061382987600002</v>
      </c>
      <c r="DF131" s="7">
        <v>0.27246729016100002</v>
      </c>
      <c r="DG131" s="7">
        <v>0.347827000843</v>
      </c>
      <c r="DH131" s="7">
        <v>0.68189832521299998</v>
      </c>
      <c r="DI131" s="7">
        <v>0.38180346213499999</v>
      </c>
      <c r="DJ131" s="7">
        <v>1.8458562268700001</v>
      </c>
      <c r="DK131" s="7">
        <v>1.06407428725</v>
      </c>
      <c r="DL131" s="7">
        <v>0.95005504647700001</v>
      </c>
      <c r="DM131" s="7">
        <v>3.0544098170799998</v>
      </c>
      <c r="DN131" s="7">
        <v>0.78222595949700002</v>
      </c>
      <c r="DO131" s="7">
        <v>0.83074630705999997</v>
      </c>
      <c r="DP131" s="7">
        <v>2.07677636767</v>
      </c>
      <c r="DQ131" s="7">
        <v>0.366064596169</v>
      </c>
      <c r="DR131" s="7">
        <v>0</v>
      </c>
      <c r="DS131" s="7">
        <v>0.57177096344199996</v>
      </c>
      <c r="DT131" s="7">
        <v>9.2348239328999995</v>
      </c>
      <c r="DU131" s="7">
        <v>4.51046724386</v>
      </c>
      <c r="DV131" s="7">
        <v>2.2949123117600001</v>
      </c>
      <c r="DW131" s="7">
        <v>1.47488506195</v>
      </c>
      <c r="DX131" s="7">
        <v>1.4929349173199999</v>
      </c>
      <c r="DY131" s="7">
        <v>0.81129585204499999</v>
      </c>
      <c r="DZ131" s="7">
        <v>1.72500235784</v>
      </c>
      <c r="EA131" s="7">
        <v>5.5499505774099998</v>
      </c>
      <c r="EB131" s="7">
        <v>0.69074296294600002</v>
      </c>
      <c r="EC131" s="7">
        <v>1.4524665277</v>
      </c>
      <c r="ED131" s="7">
        <v>0.88095929418899999</v>
      </c>
      <c r="EE131" s="7">
        <v>0.146357000485</v>
      </c>
      <c r="EF131" s="7">
        <v>0.49659005271200002</v>
      </c>
      <c r="EG131" s="7">
        <v>8.3343724637000002E-2</v>
      </c>
      <c r="EH131" s="7">
        <v>0.104395482241</v>
      </c>
      <c r="EI131" s="7">
        <v>2.9107440539099999E-2</v>
      </c>
      <c r="EJ131" s="7">
        <v>3.9882372777300001E-2</v>
      </c>
      <c r="EK131" s="7">
        <v>0</v>
      </c>
      <c r="EL131" s="7">
        <v>0</v>
      </c>
      <c r="EM131" s="7">
        <v>6.0146516583E-2</v>
      </c>
      <c r="EN131" s="7">
        <v>0</v>
      </c>
      <c r="EO131" s="7">
        <v>0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</row>
    <row r="132" spans="1:163" x14ac:dyDescent="0.2">
      <c r="A132" s="7">
        <v>150</v>
      </c>
      <c r="B132" s="7">
        <v>2.9510397367599999</v>
      </c>
      <c r="C132" s="7">
        <v>1.2290968903599999</v>
      </c>
      <c r="D132" s="7">
        <v>2.1318748098300002</v>
      </c>
      <c r="E132" s="7">
        <v>6.9495143801100001</v>
      </c>
      <c r="F132" s="7">
        <v>3.598679679</v>
      </c>
      <c r="G132" s="7">
        <v>1.2186388912999999</v>
      </c>
      <c r="H132" s="7">
        <v>1.32936588142</v>
      </c>
      <c r="I132" s="7">
        <v>4.9314445601100001</v>
      </c>
      <c r="J132" s="7">
        <v>3.9174446505599998</v>
      </c>
      <c r="K132" s="7">
        <v>1.19018389384</v>
      </c>
      <c r="L132" s="7">
        <v>1.36568837818</v>
      </c>
      <c r="M132" s="7">
        <v>0.15534598614299999</v>
      </c>
      <c r="N132" s="7">
        <v>9.8756241191000002E-3</v>
      </c>
      <c r="O132" s="7">
        <v>0.47882395728900001</v>
      </c>
      <c r="P132" s="7">
        <v>0.29565447362699998</v>
      </c>
      <c r="Q132" s="7">
        <v>0.45286495960500001</v>
      </c>
      <c r="R132" s="7">
        <v>6.2569794418799998E-3</v>
      </c>
      <c r="S132" s="7">
        <v>0.35781896808300001</v>
      </c>
      <c r="T132" s="7">
        <v>5.1383245416600004E-3</v>
      </c>
      <c r="U132" s="7">
        <v>0</v>
      </c>
      <c r="V132" s="7">
        <v>0</v>
      </c>
      <c r="W132" s="7">
        <v>0.39250946498900002</v>
      </c>
      <c r="X132" s="7">
        <v>0.15707398598899999</v>
      </c>
      <c r="Y132" s="7">
        <v>0.58737444760599999</v>
      </c>
      <c r="Z132" s="7">
        <v>0.72485543534300001</v>
      </c>
      <c r="AA132" s="7">
        <v>0.554233450563</v>
      </c>
      <c r="AB132" s="7">
        <v>0</v>
      </c>
      <c r="AC132" s="7">
        <v>0</v>
      </c>
      <c r="AD132" s="7">
        <v>0</v>
      </c>
      <c r="AE132" s="7">
        <v>0.81632992718399999</v>
      </c>
      <c r="AF132" s="7">
        <v>0.30020097322200001</v>
      </c>
      <c r="AG132" s="7">
        <v>0.83692042534699995</v>
      </c>
      <c r="AH132" s="7">
        <v>4.8357295686600001E-2</v>
      </c>
      <c r="AI132" s="7">
        <v>0.84605992453199996</v>
      </c>
      <c r="AJ132" s="7">
        <v>0</v>
      </c>
      <c r="AK132" s="7">
        <v>0.37461896658499999</v>
      </c>
      <c r="AL132" s="7">
        <v>2.09399981322</v>
      </c>
      <c r="AM132" s="7">
        <v>3.9673346461199999</v>
      </c>
      <c r="AN132" s="7">
        <v>2.4307797831700002</v>
      </c>
      <c r="AO132" s="7">
        <v>1.25830788776</v>
      </c>
      <c r="AP132" s="7">
        <v>0.47683195746599999</v>
      </c>
      <c r="AQ132" s="7">
        <v>0.72840743502600003</v>
      </c>
      <c r="AR132" s="7">
        <v>1.0287584082300001</v>
      </c>
      <c r="AS132" s="7">
        <v>1.19411239348</v>
      </c>
      <c r="AT132" s="7">
        <v>0.852190423985</v>
      </c>
      <c r="AU132" s="7">
        <v>0.13129618828799999</v>
      </c>
      <c r="AV132" s="7">
        <v>0.81826342701200006</v>
      </c>
      <c r="AW132" s="7">
        <v>0.189421483104</v>
      </c>
      <c r="AX132" s="7">
        <v>0.211079981172</v>
      </c>
      <c r="AY132" s="7">
        <v>0.35801396806500002</v>
      </c>
      <c r="AZ132" s="7">
        <v>0</v>
      </c>
      <c r="BA132" s="7">
        <v>0.12646543871900001</v>
      </c>
      <c r="BB132" s="7">
        <v>0.203780981823</v>
      </c>
      <c r="BC132" s="7">
        <v>0.57684594854500004</v>
      </c>
      <c r="BD132" s="7">
        <v>0.308395472492</v>
      </c>
      <c r="BE132" s="7">
        <v>0.88230442129800002</v>
      </c>
      <c r="BF132" s="7">
        <v>1.38784037621</v>
      </c>
      <c r="BG132" s="7">
        <v>7.8377093008799997E-2</v>
      </c>
      <c r="BH132" s="7">
        <v>0</v>
      </c>
      <c r="BI132" s="7">
        <v>0</v>
      </c>
      <c r="BJ132" s="7">
        <v>0.64491894247399995</v>
      </c>
      <c r="BK132" s="7">
        <v>0.142885487255</v>
      </c>
      <c r="BL132" s="7">
        <v>0</v>
      </c>
      <c r="BM132" s="7">
        <v>0</v>
      </c>
      <c r="BN132" s="7">
        <v>0</v>
      </c>
      <c r="BO132" s="7">
        <v>1.2381328895599999</v>
      </c>
      <c r="BP132" s="7">
        <v>2.7718797527599999</v>
      </c>
      <c r="BQ132" s="7">
        <v>2.1065548121000002</v>
      </c>
      <c r="BR132" s="7">
        <v>2.3858097871799999</v>
      </c>
      <c r="BS132" s="7">
        <v>4.2794846182699997</v>
      </c>
      <c r="BT132" s="7">
        <v>2.5442247730499998</v>
      </c>
      <c r="BU132" s="7">
        <v>0.82057342680500001</v>
      </c>
      <c r="BV132" s="7">
        <v>0</v>
      </c>
      <c r="BW132" s="7">
        <v>0</v>
      </c>
      <c r="BX132" s="7">
        <v>0</v>
      </c>
      <c r="BY132" s="7">
        <v>0</v>
      </c>
      <c r="BZ132" s="7">
        <v>0.28045647498300003</v>
      </c>
      <c r="CA132" s="7">
        <v>0.87011692238600002</v>
      </c>
      <c r="CB132" s="7">
        <v>1.3931218757299999</v>
      </c>
      <c r="CC132" s="7">
        <v>1.9372048272</v>
      </c>
      <c r="CD132" s="7">
        <v>1.30243188382</v>
      </c>
      <c r="CE132" s="7">
        <v>1.77361484179</v>
      </c>
      <c r="CF132" s="7">
        <v>3.7235096678700002</v>
      </c>
      <c r="CG132" s="7">
        <v>3.1162347220300002</v>
      </c>
      <c r="CH132" s="7">
        <v>2.3092497940199999</v>
      </c>
      <c r="CI132" s="7">
        <v>1.0046099103899999</v>
      </c>
      <c r="CJ132" s="7">
        <v>0.33791696985800002</v>
      </c>
      <c r="CK132" s="7">
        <v>0</v>
      </c>
      <c r="CL132" s="7">
        <v>0.53772145203400001</v>
      </c>
      <c r="CM132" s="7">
        <v>0.79253842930499996</v>
      </c>
      <c r="CN132" s="7">
        <v>0.20578648164499999</v>
      </c>
      <c r="CO132" s="7">
        <v>0.57172944900199996</v>
      </c>
      <c r="CP132" s="7">
        <v>0.68306543906999995</v>
      </c>
      <c r="CQ132" s="7">
        <v>1.18025989472</v>
      </c>
      <c r="CR132" s="7">
        <v>0.248360977846</v>
      </c>
      <c r="CS132" s="7">
        <v>0</v>
      </c>
      <c r="CT132" s="7">
        <v>0.94590591562500004</v>
      </c>
      <c r="CU132" s="7">
        <v>0.64676394230900003</v>
      </c>
      <c r="CV132" s="7">
        <v>0.66500994068099994</v>
      </c>
      <c r="CW132" s="7">
        <v>0</v>
      </c>
      <c r="CX132" s="7">
        <v>0.674285939853</v>
      </c>
      <c r="CY132" s="7">
        <v>0</v>
      </c>
      <c r="CZ132" s="7">
        <v>0.73621793433000005</v>
      </c>
      <c r="DA132" s="7">
        <v>0.778523930556</v>
      </c>
      <c r="DB132" s="7">
        <v>0.12036613926299999</v>
      </c>
      <c r="DC132" s="7">
        <v>0.54992245094699999</v>
      </c>
      <c r="DD132" s="7">
        <v>0.51521995404300003</v>
      </c>
      <c r="DE132" s="7">
        <v>0.44550596026</v>
      </c>
      <c r="DF132" s="7">
        <v>0.305921972712</v>
      </c>
      <c r="DG132" s="7">
        <v>0.56920494922700005</v>
      </c>
      <c r="DH132" s="7">
        <v>0</v>
      </c>
      <c r="DI132" s="7">
        <v>0.27001047591499999</v>
      </c>
      <c r="DJ132" s="7">
        <v>2.2609197983199998</v>
      </c>
      <c r="DK132" s="7">
        <v>1.55947486089</v>
      </c>
      <c r="DL132" s="7">
        <v>1.4761213683300001</v>
      </c>
      <c r="DM132" s="7">
        <v>4.3607546110199999</v>
      </c>
      <c r="DN132" s="7">
        <v>0.60427794609899999</v>
      </c>
      <c r="DO132" s="7">
        <v>0.532306452519</v>
      </c>
      <c r="DP132" s="7">
        <v>1.3335478810500001</v>
      </c>
      <c r="DQ132" s="7">
        <v>0.178045484118</v>
      </c>
      <c r="DR132" s="7">
        <v>0</v>
      </c>
      <c r="DS132" s="7">
        <v>0</v>
      </c>
      <c r="DT132" s="7">
        <v>9.6624291381099994</v>
      </c>
      <c r="DU132" s="7">
        <v>6.40054442907</v>
      </c>
      <c r="DV132" s="7">
        <v>1.34791637977</v>
      </c>
      <c r="DW132" s="7">
        <v>1.4019178749500001</v>
      </c>
      <c r="DX132" s="7">
        <v>1.30987038316</v>
      </c>
      <c r="DY132" s="7">
        <v>1.1165489004</v>
      </c>
      <c r="DZ132" s="7">
        <v>1.20919489214</v>
      </c>
      <c r="EA132" s="7">
        <v>6.8142893921700001</v>
      </c>
      <c r="EB132" s="7">
        <v>0.59746944670500002</v>
      </c>
      <c r="EC132" s="7">
        <v>1.6872748494900001</v>
      </c>
      <c r="ED132" s="7">
        <v>0.81761392706799996</v>
      </c>
      <c r="EE132" s="7">
        <v>0.39032696518299997</v>
      </c>
      <c r="EF132" s="7">
        <v>0.49522495582699999</v>
      </c>
      <c r="EG132" s="7">
        <v>0</v>
      </c>
      <c r="EH132" s="7">
        <v>9.0712341908399996E-2</v>
      </c>
      <c r="EI132" s="7">
        <v>0.14032498748300001</v>
      </c>
      <c r="EJ132" s="7">
        <v>8.9125192049999996E-2</v>
      </c>
      <c r="EK132" s="7">
        <v>3.6923546706400003E-2</v>
      </c>
      <c r="EL132" s="7">
        <v>0</v>
      </c>
      <c r="EM132" s="7">
        <v>0</v>
      </c>
      <c r="EN132" s="7">
        <v>7.1786093596700004E-2</v>
      </c>
      <c r="EO132" s="7">
        <v>7.3711043424899994E-2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</row>
    <row r="133" spans="1:163" x14ac:dyDescent="0.2">
      <c r="A133" s="7">
        <v>151</v>
      </c>
      <c r="B133" s="7">
        <v>5.0746428804299999</v>
      </c>
      <c r="C133" s="7">
        <v>4.3096314326099998</v>
      </c>
      <c r="D133" s="7">
        <v>1.37098362487</v>
      </c>
      <c r="E133" s="7">
        <v>4.8723934413499999</v>
      </c>
      <c r="F133" s="7">
        <v>4.6447155973600003</v>
      </c>
      <c r="G133" s="7">
        <v>1.38436373746</v>
      </c>
      <c r="H133" s="7">
        <v>2.8836173571099999</v>
      </c>
      <c r="I133" s="7">
        <v>3.1282072043600002</v>
      </c>
      <c r="J133" s="7">
        <v>0</v>
      </c>
      <c r="K133" s="7">
        <v>1.73385783498</v>
      </c>
      <c r="L133" s="7">
        <v>5.7670837142</v>
      </c>
      <c r="M133" s="7">
        <v>0</v>
      </c>
      <c r="N133" s="7">
        <v>0.44490648595499999</v>
      </c>
      <c r="O133" s="7">
        <v>1.14448509111</v>
      </c>
      <c r="P133" s="7">
        <v>0.125731080291</v>
      </c>
      <c r="Q133" s="7">
        <v>0.66446052837400005</v>
      </c>
      <c r="R133" s="7">
        <v>0.62608991096</v>
      </c>
      <c r="S133" s="7">
        <v>1.15095393236</v>
      </c>
      <c r="T133" s="7">
        <v>0.31049078998599999</v>
      </c>
      <c r="U133" s="7">
        <v>0</v>
      </c>
      <c r="V133" s="7">
        <v>0.91395787657600003</v>
      </c>
      <c r="W133" s="7">
        <v>0.84181459263900005</v>
      </c>
      <c r="X133" s="7">
        <v>0.38146835369999998</v>
      </c>
      <c r="Y133" s="7">
        <v>0</v>
      </c>
      <c r="Z133" s="7">
        <v>0.60718923730899999</v>
      </c>
      <c r="AA133" s="7">
        <v>0.71254799766400001</v>
      </c>
      <c r="AB133" s="7">
        <v>0</v>
      </c>
      <c r="AC133" s="7">
        <v>0</v>
      </c>
      <c r="AD133" s="7">
        <v>3.7092100166200001E-2</v>
      </c>
      <c r="AE133" s="7">
        <v>8.6429396698200003E-2</v>
      </c>
      <c r="AF133" s="7">
        <v>0</v>
      </c>
      <c r="AG133" s="7">
        <v>0.59311754459099997</v>
      </c>
      <c r="AH133" s="7">
        <v>0</v>
      </c>
      <c r="AI133" s="7">
        <v>0.32888561354099999</v>
      </c>
      <c r="AJ133" s="7">
        <v>0</v>
      </c>
      <c r="AK133" s="7">
        <v>0</v>
      </c>
      <c r="AL133" s="7">
        <v>0.409244809067</v>
      </c>
      <c r="AM133" s="7">
        <v>3.7941777330300002</v>
      </c>
      <c r="AN133" s="7">
        <v>1.11312842506</v>
      </c>
      <c r="AO133" s="7">
        <v>1.4898417878400001</v>
      </c>
      <c r="AP133" s="7">
        <v>0</v>
      </c>
      <c r="AQ133" s="7">
        <v>0</v>
      </c>
      <c r="AR133" s="7">
        <v>6.5510758656700002E-2</v>
      </c>
      <c r="AS133" s="7">
        <v>0.32022274186799998</v>
      </c>
      <c r="AT133" s="7">
        <v>0.30312198856400002</v>
      </c>
      <c r="AU133" s="7">
        <v>0.146360100277</v>
      </c>
      <c r="AV133" s="7">
        <v>0.70508406622200004</v>
      </c>
      <c r="AW133" s="7">
        <v>0.54767106581000002</v>
      </c>
      <c r="AX133" s="7">
        <v>0.2805354042</v>
      </c>
      <c r="AY133" s="7">
        <v>0</v>
      </c>
      <c r="AZ133" s="7">
        <v>0</v>
      </c>
      <c r="BA133" s="7">
        <v>0</v>
      </c>
      <c r="BB133" s="7">
        <v>0</v>
      </c>
      <c r="BC133" s="7">
        <v>0.76071398697000003</v>
      </c>
      <c r="BD133" s="7">
        <v>0.62164900010199997</v>
      </c>
      <c r="BE133" s="7">
        <v>0.490553794775</v>
      </c>
      <c r="BF133" s="7">
        <v>0.19239064717000001</v>
      </c>
      <c r="BG133" s="7">
        <v>0.31008912990900001</v>
      </c>
      <c r="BH133" s="7">
        <v>0.24181597671899999</v>
      </c>
      <c r="BI133" s="7">
        <v>0.47233262125499997</v>
      </c>
      <c r="BJ133" s="7">
        <v>0</v>
      </c>
      <c r="BK133" s="7">
        <v>7.8215901111300001E-2</v>
      </c>
      <c r="BL133" s="7">
        <v>0.14336335369799999</v>
      </c>
      <c r="BM133" s="7">
        <v>0.25883670000699999</v>
      </c>
      <c r="BN133" s="7">
        <v>0.515455209586</v>
      </c>
      <c r="BO133" s="7">
        <v>1.50993536172</v>
      </c>
      <c r="BP133" s="7">
        <v>2.7624247336900001</v>
      </c>
      <c r="BQ133" s="7">
        <v>2.1020261061099998</v>
      </c>
      <c r="BR133" s="7">
        <v>1.9978511859899999</v>
      </c>
      <c r="BS133" s="7">
        <v>2.6954109207500001</v>
      </c>
      <c r="BT133" s="7">
        <v>1.0095167350400001</v>
      </c>
      <c r="BU133" s="7">
        <v>0.249359938177</v>
      </c>
      <c r="BV133" s="7">
        <v>0.32421065263799997</v>
      </c>
      <c r="BW133" s="7">
        <v>0</v>
      </c>
      <c r="BX133" s="7">
        <v>6.7049901953999999E-2</v>
      </c>
      <c r="BY133" s="7">
        <v>0</v>
      </c>
      <c r="BZ133" s="7">
        <v>0.20420035945199999</v>
      </c>
      <c r="CA133" s="7">
        <v>0.811827496845</v>
      </c>
      <c r="CB133" s="7">
        <v>1.68419392539</v>
      </c>
      <c r="CC133" s="7">
        <v>2.2005687251600001</v>
      </c>
      <c r="CD133" s="7">
        <v>1.0732508273500001</v>
      </c>
      <c r="CE133" s="7">
        <v>0.72420821991700002</v>
      </c>
      <c r="CF133" s="7">
        <v>3.15562880966</v>
      </c>
      <c r="CG133" s="7">
        <v>2.63218720854</v>
      </c>
      <c r="CH133" s="7">
        <v>1.67987532456</v>
      </c>
      <c r="CI133" s="7">
        <v>1.0268062383800001</v>
      </c>
      <c r="CJ133" s="7">
        <v>0.46767578035500001</v>
      </c>
      <c r="CK133" s="7">
        <v>0.27252787265200001</v>
      </c>
      <c r="CL133" s="7">
        <v>8.0681882587700007E-3</v>
      </c>
      <c r="CM133" s="7">
        <v>1.4738825947500001</v>
      </c>
      <c r="CN133" s="7">
        <v>0.13100641731000001</v>
      </c>
      <c r="CO133" s="7">
        <v>5.2661562174199997E-2</v>
      </c>
      <c r="CP133" s="7">
        <v>1.16964169597</v>
      </c>
      <c r="CQ133" s="7">
        <v>1.15885274389</v>
      </c>
      <c r="CR133" s="7">
        <v>6.0404541670199999E-2</v>
      </c>
      <c r="CS133" s="7">
        <v>0.166824832231</v>
      </c>
      <c r="CT133" s="7">
        <v>1.0734818574</v>
      </c>
      <c r="CU133" s="7">
        <v>0.802350735014</v>
      </c>
      <c r="CV133" s="7">
        <v>1.11121072469</v>
      </c>
      <c r="CW133" s="7">
        <v>0</v>
      </c>
      <c r="CX133" s="7">
        <v>0.72599455026199999</v>
      </c>
      <c r="CY133" s="7">
        <v>3.6667639084200003E-2</v>
      </c>
      <c r="CZ133" s="7">
        <v>0.84983420418800004</v>
      </c>
      <c r="DA133" s="7">
        <v>0.87220334851000003</v>
      </c>
      <c r="DB133" s="7">
        <v>3.2952887366499997E-2</v>
      </c>
      <c r="DC133" s="7">
        <v>0.26239426069499999</v>
      </c>
      <c r="DD133" s="7">
        <v>0.335417874803</v>
      </c>
      <c r="DE133" s="7">
        <v>0.19294028727599999</v>
      </c>
      <c r="DF133" s="7">
        <v>0.26691671156800001</v>
      </c>
      <c r="DG133" s="7">
        <v>0.17691767418000001</v>
      </c>
      <c r="DH133" s="7">
        <v>0.30878448965700001</v>
      </c>
      <c r="DI133" s="7">
        <v>0.68168359170100001</v>
      </c>
      <c r="DJ133" s="7">
        <v>2.9599931718699999</v>
      </c>
      <c r="DK133" s="7">
        <v>0.84451749316000002</v>
      </c>
      <c r="DL133" s="7">
        <v>1.19170884024</v>
      </c>
      <c r="DM133" s="7">
        <v>2.2857478416000001</v>
      </c>
      <c r="DN133" s="7">
        <v>0.67850051108599996</v>
      </c>
      <c r="DO133" s="7">
        <v>0.67739670087299997</v>
      </c>
      <c r="DP133" s="7">
        <v>2.6432706106800001</v>
      </c>
      <c r="DQ133" s="7">
        <v>0.24896280809999999</v>
      </c>
      <c r="DR133" s="7">
        <v>0</v>
      </c>
      <c r="DS133" s="7">
        <v>0</v>
      </c>
      <c r="DT133" s="7">
        <v>10.307926391500001</v>
      </c>
      <c r="DU133" s="7">
        <v>6.8194633175200003</v>
      </c>
      <c r="DV133" s="7">
        <v>1.9936231851699999</v>
      </c>
      <c r="DW133" s="7">
        <v>1.3237659157499999</v>
      </c>
      <c r="DX133" s="7">
        <v>1.7291013340600001</v>
      </c>
      <c r="DY133" s="7">
        <v>1.43029039633</v>
      </c>
      <c r="DZ133" s="7">
        <v>1.67735362406</v>
      </c>
      <c r="EA133" s="7">
        <v>6.5434956642</v>
      </c>
      <c r="EB133" s="7">
        <v>0.70268316575800005</v>
      </c>
      <c r="EC133" s="7">
        <v>1.1744389668999999</v>
      </c>
      <c r="ED133" s="7">
        <v>0.97402266818100003</v>
      </c>
      <c r="EE133" s="7">
        <v>0.29253990651900003</v>
      </c>
      <c r="EF133" s="7">
        <v>0.93196765005500004</v>
      </c>
      <c r="EG133" s="7">
        <v>0</v>
      </c>
      <c r="EH133" s="7">
        <v>4.6704007023199998E-3</v>
      </c>
      <c r="EI133" s="7">
        <v>9.3396387044200002E-2</v>
      </c>
      <c r="EJ133" s="7">
        <v>0</v>
      </c>
      <c r="EK133" s="7">
        <v>0</v>
      </c>
      <c r="EL133" s="7">
        <v>1.4560449613099999E-2</v>
      </c>
      <c r="EM133" s="7">
        <v>8.6070771628899995E-3</v>
      </c>
      <c r="EN133" s="7">
        <v>0</v>
      </c>
      <c r="EO133" s="7">
        <v>6.2150706007500001E-2</v>
      </c>
      <c r="EP133" s="7">
        <v>0.38335585406400002</v>
      </c>
      <c r="EQ133" s="7">
        <v>5.00122666623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</row>
    <row r="134" spans="1:163" x14ac:dyDescent="0.2">
      <c r="A134" s="7">
        <v>152</v>
      </c>
      <c r="B134" s="7">
        <v>4.3433848195499998</v>
      </c>
      <c r="C134" s="7">
        <v>3.8911544175100001</v>
      </c>
      <c r="D134" s="7">
        <v>0.47258168212599999</v>
      </c>
      <c r="E134" s="7">
        <v>2.52842881138</v>
      </c>
      <c r="F134" s="7">
        <v>5.5747064250799996</v>
      </c>
      <c r="G134" s="7">
        <v>4.7713560214799999E-2</v>
      </c>
      <c r="H134" s="7">
        <v>2.2105360099400002</v>
      </c>
      <c r="I134" s="7">
        <v>3.74470241686</v>
      </c>
      <c r="J134" s="7">
        <v>0.31010584139500003</v>
      </c>
      <c r="K134" s="7">
        <v>2.7547872124000001</v>
      </c>
      <c r="L134" s="7">
        <v>6.4233832289099997</v>
      </c>
      <c r="M134" s="7">
        <v>0</v>
      </c>
      <c r="N134" s="7">
        <v>0.32496080146200002</v>
      </c>
      <c r="O134" s="7">
        <v>0.83999456378000004</v>
      </c>
      <c r="P134" s="7">
        <v>0</v>
      </c>
      <c r="Q134" s="7">
        <v>0.37526520168900002</v>
      </c>
      <c r="R134" s="7">
        <v>0.52426016235899997</v>
      </c>
      <c r="S134" s="7">
        <v>0.65195232293399996</v>
      </c>
      <c r="T134" s="7">
        <v>0.11034637649700001</v>
      </c>
      <c r="U134" s="7">
        <v>2.5302376113799999E-3</v>
      </c>
      <c r="V134" s="7">
        <v>1.4447600064999999</v>
      </c>
      <c r="W134" s="7">
        <v>1.23310912555</v>
      </c>
      <c r="X134" s="7">
        <v>9.5261744428599998E-2</v>
      </c>
      <c r="Y134" s="7">
        <v>6.2162376279699998E-2</v>
      </c>
      <c r="Z134" s="7">
        <v>0.57520904258899996</v>
      </c>
      <c r="AA134" s="7">
        <v>0.34304272154400001</v>
      </c>
      <c r="AB134" s="7">
        <v>0.48225800217100001</v>
      </c>
      <c r="AC134" s="7">
        <v>0</v>
      </c>
      <c r="AD134" s="7">
        <v>0</v>
      </c>
      <c r="AE134" s="7">
        <v>1.31625464592</v>
      </c>
      <c r="AF134" s="7">
        <v>0.916512884124</v>
      </c>
      <c r="AG134" s="7">
        <v>1.1589863252199999</v>
      </c>
      <c r="AH134" s="7">
        <v>0</v>
      </c>
      <c r="AI134" s="7">
        <v>0</v>
      </c>
      <c r="AJ134" s="7">
        <v>0.68837608309800002</v>
      </c>
      <c r="AK134" s="7">
        <v>0.89262152401700001</v>
      </c>
      <c r="AL134" s="7">
        <v>1.9973408089799999E-2</v>
      </c>
      <c r="AM134" s="7">
        <v>3.0090680135399999</v>
      </c>
      <c r="AN134" s="7">
        <v>1.25211824563</v>
      </c>
      <c r="AO134" s="7">
        <v>0.90906944409000001</v>
      </c>
      <c r="AP134" s="7">
        <v>0.205873360926</v>
      </c>
      <c r="AQ134" s="7">
        <v>0</v>
      </c>
      <c r="AR134" s="7">
        <v>0.14844821666800001</v>
      </c>
      <c r="AS134" s="7">
        <v>0</v>
      </c>
      <c r="AT134" s="7">
        <v>0.86140984387599995</v>
      </c>
      <c r="AU134" s="7">
        <v>0.49420216222399999</v>
      </c>
      <c r="AV134" s="7">
        <v>5.25845522367E-2</v>
      </c>
      <c r="AW134" s="7">
        <v>0.600357442701</v>
      </c>
      <c r="AX134" s="7">
        <v>0.221532400997</v>
      </c>
      <c r="AY134" s="7">
        <v>0.29204672131499998</v>
      </c>
      <c r="AZ134" s="7">
        <v>0</v>
      </c>
      <c r="BA134" s="7">
        <v>0.120416224542</v>
      </c>
      <c r="BB134" s="7">
        <v>0.72967600328299997</v>
      </c>
      <c r="BC134" s="7">
        <v>0.35747664160800002</v>
      </c>
      <c r="BD134" s="7">
        <v>0.69798552313999995</v>
      </c>
      <c r="BE134" s="7">
        <v>0.60513936272400004</v>
      </c>
      <c r="BF134" s="7">
        <v>0.21454952096499999</v>
      </c>
      <c r="BG134" s="7">
        <v>0.197215440888</v>
      </c>
      <c r="BH134" s="7">
        <v>0</v>
      </c>
      <c r="BI134" s="7">
        <v>0.14850749666800001</v>
      </c>
      <c r="BJ134" s="7">
        <v>0</v>
      </c>
      <c r="BK134" s="7">
        <v>0</v>
      </c>
      <c r="BL134" s="7">
        <v>0</v>
      </c>
      <c r="BM134" s="7">
        <v>0</v>
      </c>
      <c r="BN134" s="7">
        <v>0.39951984179799999</v>
      </c>
      <c r="BO134" s="7">
        <v>1.58976800716</v>
      </c>
      <c r="BP134" s="7">
        <v>3.69071201661</v>
      </c>
      <c r="BQ134" s="7">
        <v>2.4316048109400001</v>
      </c>
      <c r="BR134" s="7">
        <v>1.7577736078999999</v>
      </c>
      <c r="BS134" s="7">
        <v>3.6047256162200001</v>
      </c>
      <c r="BT134" s="7">
        <v>0.94702992426199994</v>
      </c>
      <c r="BU134" s="7">
        <v>0.302986161363</v>
      </c>
      <c r="BV134" s="7">
        <v>4.4671432201100002E-2</v>
      </c>
      <c r="BW134" s="7">
        <v>0</v>
      </c>
      <c r="BX134" s="7">
        <v>0</v>
      </c>
      <c r="BY134" s="7">
        <v>0.101303440456</v>
      </c>
      <c r="BZ134" s="7">
        <v>7.2443200326000004E-2</v>
      </c>
      <c r="CA134" s="7">
        <v>0.90972760409300002</v>
      </c>
      <c r="CB134" s="7">
        <v>2.5936064116700002</v>
      </c>
      <c r="CC134" s="7">
        <v>1.3012309658600001</v>
      </c>
      <c r="CD134" s="7">
        <v>0.89070480400800001</v>
      </c>
      <c r="CE134" s="7">
        <v>0.85655192385500001</v>
      </c>
      <c r="CF134" s="7">
        <v>2.4442968110000001</v>
      </c>
      <c r="CG134" s="7">
        <v>2.17627520979</v>
      </c>
      <c r="CH134" s="7">
        <v>1.6242264073099999</v>
      </c>
      <c r="CI134" s="7">
        <v>0.77820960350199997</v>
      </c>
      <c r="CJ134" s="7">
        <v>0.34256240154099998</v>
      </c>
      <c r="CK134" s="7">
        <v>0.34257456154100002</v>
      </c>
      <c r="CL134" s="7">
        <v>0.12438403256</v>
      </c>
      <c r="CM134" s="7">
        <v>1.2729224857300001</v>
      </c>
      <c r="CN134" s="7">
        <v>0.12435256856</v>
      </c>
      <c r="CO134" s="7">
        <v>0.14787897666499999</v>
      </c>
      <c r="CP134" s="7">
        <v>1.05456688475</v>
      </c>
      <c r="CQ134" s="7">
        <v>0.67541352304000002</v>
      </c>
      <c r="CR134" s="7">
        <v>0.480624002163</v>
      </c>
      <c r="CS134" s="7">
        <v>8.8974416400399992E-3</v>
      </c>
      <c r="CT134" s="7">
        <v>0.66016032297000005</v>
      </c>
      <c r="CU134" s="7">
        <v>1.3573554461099999</v>
      </c>
      <c r="CV134" s="7">
        <v>0.83783920376999999</v>
      </c>
      <c r="CW134" s="7">
        <v>0.94042552423199999</v>
      </c>
      <c r="CX134" s="7">
        <v>0.38186656171900002</v>
      </c>
      <c r="CY134" s="7">
        <v>1.4864399266899999</v>
      </c>
      <c r="CZ134" s="7">
        <v>0.83642408376400001</v>
      </c>
      <c r="DA134" s="7">
        <v>0.75441552339399998</v>
      </c>
      <c r="DB134" s="7">
        <v>0.78178616351700003</v>
      </c>
      <c r="DC134" s="7">
        <v>0.61141240275099995</v>
      </c>
      <c r="DD134" s="7">
        <v>0.45357104204100002</v>
      </c>
      <c r="DE134" s="7">
        <v>0.63400264285300001</v>
      </c>
      <c r="DF134" s="7">
        <v>0.64095208288500005</v>
      </c>
      <c r="DG134" s="7">
        <v>0.166792640751</v>
      </c>
      <c r="DH134" s="7">
        <v>0.77166296347300001</v>
      </c>
      <c r="DI134" s="7">
        <v>1.1112811250000001</v>
      </c>
      <c r="DJ134" s="7">
        <v>2.8773752129500001</v>
      </c>
      <c r="DK134" s="7">
        <v>1.0966997649400001</v>
      </c>
      <c r="DL134" s="7">
        <v>1.6030376072200001</v>
      </c>
      <c r="DM134" s="7">
        <v>3.6867448165800001</v>
      </c>
      <c r="DN134" s="7">
        <v>0.44648176200900003</v>
      </c>
      <c r="DO134" s="7">
        <v>0.71167768320299996</v>
      </c>
      <c r="DP134" s="7">
        <v>2.05289680924</v>
      </c>
      <c r="DQ134" s="7">
        <v>0.105882288477</v>
      </c>
      <c r="DR134" s="7">
        <v>0</v>
      </c>
      <c r="DS134" s="7">
        <v>0</v>
      </c>
      <c r="DT134" s="7">
        <v>10.4031080468</v>
      </c>
      <c r="DU134" s="7">
        <v>7.6932064346300004</v>
      </c>
      <c r="DV134" s="7">
        <v>3.1087800139800001</v>
      </c>
      <c r="DW134" s="7">
        <v>2.7102664121900002</v>
      </c>
      <c r="DX134" s="7">
        <v>1.7576368079</v>
      </c>
      <c r="DY134" s="7">
        <v>1.13479704511</v>
      </c>
      <c r="DZ134" s="7">
        <v>1.84204240828</v>
      </c>
      <c r="EA134" s="7">
        <v>5.0343312226499997</v>
      </c>
      <c r="EB134" s="7">
        <v>0.38176320171799999</v>
      </c>
      <c r="EC134" s="7">
        <v>0.98040304441299997</v>
      </c>
      <c r="ED134" s="7">
        <v>1.3011671258599999</v>
      </c>
      <c r="EE134" s="7">
        <v>0.21868392098299999</v>
      </c>
      <c r="EF134" s="7">
        <v>0.83378840375100005</v>
      </c>
      <c r="EG134" s="7">
        <v>0.148132360667</v>
      </c>
      <c r="EH134" s="7">
        <v>0.14231258463999999</v>
      </c>
      <c r="EI134" s="7">
        <v>3.3484688150600003E-2</v>
      </c>
      <c r="EJ134" s="7">
        <v>0.12629254456799999</v>
      </c>
      <c r="EK134" s="7">
        <v>7.0289664316300002E-3</v>
      </c>
      <c r="EL134" s="7">
        <v>0</v>
      </c>
      <c r="EM134" s="7">
        <v>0</v>
      </c>
      <c r="EN134" s="7">
        <v>8.7728624394699996E-3</v>
      </c>
      <c r="EO134" s="7">
        <v>0</v>
      </c>
      <c r="EP134" s="7">
        <v>0.248264641117</v>
      </c>
      <c r="EQ134" s="7">
        <v>0.20585208092599999</v>
      </c>
      <c r="ER134" s="7">
        <v>4.1604832187300003E-2</v>
      </c>
      <c r="ES134" s="7">
        <v>6.2553472281500003E-2</v>
      </c>
      <c r="ET134" s="7">
        <v>0</v>
      </c>
      <c r="EU134" s="7">
        <v>0</v>
      </c>
      <c r="EV134" s="7">
        <v>0</v>
      </c>
      <c r="EW134" s="7">
        <v>0</v>
      </c>
    </row>
    <row r="135" spans="1:163" x14ac:dyDescent="0.2">
      <c r="A135" s="7">
        <v>153</v>
      </c>
      <c r="B135" s="7">
        <v>4.6336667583600004</v>
      </c>
      <c r="C135" s="7">
        <v>2.17933226261</v>
      </c>
      <c r="D135" s="7">
        <v>1.6105393940699999</v>
      </c>
      <c r="E135" s="7">
        <v>4.3340009222500004</v>
      </c>
      <c r="F135" s="7">
        <v>3.2353842898599998</v>
      </c>
      <c r="G135" s="7">
        <v>1.4152685305399999</v>
      </c>
      <c r="H135" s="7">
        <v>4.1153332959000002</v>
      </c>
      <c r="I135" s="7">
        <v>3.2660607935599999</v>
      </c>
      <c r="J135" s="7">
        <v>1.85348812335</v>
      </c>
      <c r="K135" s="7">
        <v>1.2404614194700001</v>
      </c>
      <c r="L135" s="7">
        <v>6.1483822408900002</v>
      </c>
      <c r="M135" s="7">
        <v>0.36647635416000002</v>
      </c>
      <c r="N135" s="7">
        <v>0.14049792792999999</v>
      </c>
      <c r="O135" s="7">
        <v>0.59996509229600004</v>
      </c>
      <c r="P135" s="7">
        <v>0.39759655790999998</v>
      </c>
      <c r="Q135" s="7">
        <v>0.56082462757999996</v>
      </c>
      <c r="R135" s="7">
        <v>0.197085443749</v>
      </c>
      <c r="S135" s="7">
        <v>1.3719282153200001</v>
      </c>
      <c r="T135" s="7">
        <v>6.0308476267199998E-2</v>
      </c>
      <c r="U135" s="7">
        <v>0.140693155953</v>
      </c>
      <c r="V135" s="7">
        <v>0.120290603495</v>
      </c>
      <c r="W135" s="7">
        <v>0.65018428834700004</v>
      </c>
      <c r="X135" s="7">
        <v>0.12646706123900001</v>
      </c>
      <c r="Y135" s="7">
        <v>5.2101096278199997E-2</v>
      </c>
      <c r="Z135" s="7">
        <v>0.82565541949099996</v>
      </c>
      <c r="AA135" s="7">
        <v>0.51657090224699997</v>
      </c>
      <c r="AB135" s="7">
        <v>0.69893774422199995</v>
      </c>
      <c r="AC135" s="7">
        <v>0</v>
      </c>
      <c r="AD135" s="7">
        <v>0</v>
      </c>
      <c r="AE135" s="7">
        <v>1.9170596310000001</v>
      </c>
      <c r="AF135" s="7">
        <v>0.74891214024399999</v>
      </c>
      <c r="AG135" s="7">
        <v>0</v>
      </c>
      <c r="AH135" s="7">
        <v>0</v>
      </c>
      <c r="AI135" s="7">
        <v>0.15963409923499999</v>
      </c>
      <c r="AJ135" s="7">
        <v>0</v>
      </c>
      <c r="AK135" s="7">
        <v>0</v>
      </c>
      <c r="AL135" s="7">
        <v>1.52879760422</v>
      </c>
      <c r="AM135" s="7">
        <v>3.3517714038899999</v>
      </c>
      <c r="AN135" s="7">
        <v>2.7508944314899999</v>
      </c>
      <c r="AO135" s="7">
        <v>0.96769451660700001</v>
      </c>
      <c r="AP135" s="7">
        <v>0.346006481694</v>
      </c>
      <c r="AQ135" s="7">
        <v>0</v>
      </c>
      <c r="AR135" s="7">
        <v>0.317155268218</v>
      </c>
      <c r="AS135" s="7">
        <v>0</v>
      </c>
      <c r="AT135" s="7">
        <v>0.13077355275800001</v>
      </c>
      <c r="AU135" s="7">
        <v>3.1435077787999997E-2</v>
      </c>
      <c r="AV135" s="7">
        <v>0.44648312380100003</v>
      </c>
      <c r="AW135" s="7">
        <v>0.32753172946800002</v>
      </c>
      <c r="AX135" s="7">
        <v>0.57801570965000004</v>
      </c>
      <c r="AY135" s="7">
        <v>0</v>
      </c>
      <c r="AZ135" s="7">
        <v>0</v>
      </c>
      <c r="BA135" s="7">
        <v>0.27054381260100002</v>
      </c>
      <c r="BB135" s="7">
        <v>0.118222961246</v>
      </c>
      <c r="BC135" s="7">
        <v>0.42074393069999999</v>
      </c>
      <c r="BD135" s="7">
        <v>0.42712097146799999</v>
      </c>
      <c r="BE135" s="7">
        <v>0.79671546600400001</v>
      </c>
      <c r="BF135" s="7">
        <v>0.45865733526800001</v>
      </c>
      <c r="BG135" s="7">
        <v>0.27331923293499999</v>
      </c>
      <c r="BH135" s="7">
        <v>0</v>
      </c>
      <c r="BI135" s="7">
        <v>0.28228044401500002</v>
      </c>
      <c r="BJ135" s="7">
        <v>9.7422761739399996E-2</v>
      </c>
      <c r="BK135" s="7">
        <v>0</v>
      </c>
      <c r="BL135" s="7">
        <v>1.47171482734E-2</v>
      </c>
      <c r="BM135" s="7">
        <v>0.12975197163499999</v>
      </c>
      <c r="BN135" s="7">
        <v>0.321318398718</v>
      </c>
      <c r="BO135" s="7">
        <v>1.6328773967600001</v>
      </c>
      <c r="BP135" s="7">
        <v>2.8886556480899999</v>
      </c>
      <c r="BQ135" s="7">
        <v>2.2588157721900002</v>
      </c>
      <c r="BR135" s="7">
        <v>1.7385851095</v>
      </c>
      <c r="BS135" s="7">
        <v>3.5871313322599998</v>
      </c>
      <c r="BT135" s="7">
        <v>1.09717690221</v>
      </c>
      <c r="BU135" s="7">
        <v>0.42140642077899998</v>
      </c>
      <c r="BV135" s="7">
        <v>0.58098544000800001</v>
      </c>
      <c r="BW135" s="7">
        <v>0.15170319028000001</v>
      </c>
      <c r="BX135" s="7">
        <v>0</v>
      </c>
      <c r="BY135" s="7">
        <v>0.11374633370700001</v>
      </c>
      <c r="BZ135" s="7">
        <v>0.23302820807999999</v>
      </c>
      <c r="CA135" s="7">
        <v>0.63494701651100005</v>
      </c>
      <c r="CB135" s="7">
        <v>1.8969707285799999</v>
      </c>
      <c r="CC135" s="7">
        <v>2.0368586454400002</v>
      </c>
      <c r="CD135" s="7">
        <v>0.77772051371600004</v>
      </c>
      <c r="CE135" s="7">
        <v>0.95511026509100005</v>
      </c>
      <c r="CF135" s="7">
        <v>3.3945349090499999</v>
      </c>
      <c r="CG135" s="7">
        <v>2.423290792</v>
      </c>
      <c r="CH135" s="7">
        <v>1.5856768910800001</v>
      </c>
      <c r="CI135" s="7">
        <v>0.52469061322599997</v>
      </c>
      <c r="CJ135" s="7">
        <v>0.47512166725299998</v>
      </c>
      <c r="CK135" s="7">
        <v>0.274963983134</v>
      </c>
      <c r="CL135" s="7">
        <v>0.89173918745500003</v>
      </c>
      <c r="CM135" s="7">
        <v>0.950243334504</v>
      </c>
      <c r="CN135" s="7">
        <v>0.17535485113099999</v>
      </c>
      <c r="CO135" s="7">
        <v>1.9723691376699999E-2</v>
      </c>
      <c r="CP135" s="7">
        <v>1.3071235275099999</v>
      </c>
      <c r="CQ135" s="7">
        <v>0.39914644809700001</v>
      </c>
      <c r="CR135" s="7">
        <v>0.35390128264600001</v>
      </c>
      <c r="CS135" s="7">
        <v>0.10970698022</v>
      </c>
      <c r="CT135" s="7">
        <v>0.44130101317699999</v>
      </c>
      <c r="CU135" s="7">
        <v>0.76091040169000002</v>
      </c>
      <c r="CV135" s="7">
        <v>0.77308614315699997</v>
      </c>
      <c r="CW135" s="7">
        <v>0.122815103799</v>
      </c>
      <c r="CX135" s="7">
        <v>4.5827942522200002E-2</v>
      </c>
      <c r="CY135" s="7">
        <v>0</v>
      </c>
      <c r="CZ135" s="7">
        <v>0.451978884463</v>
      </c>
      <c r="DA135" s="7">
        <v>0.85160575261899996</v>
      </c>
      <c r="DB135" s="7">
        <v>0.34020319099500002</v>
      </c>
      <c r="DC135" s="7">
        <v>0.100327008089</v>
      </c>
      <c r="DD135" s="7">
        <v>0.220619906585</v>
      </c>
      <c r="DE135" s="7">
        <v>0.16347592969899999</v>
      </c>
      <c r="DF135" s="7">
        <v>0.20137556426600001</v>
      </c>
      <c r="DG135" s="7">
        <v>0.52792962361600004</v>
      </c>
      <c r="DH135" s="7">
        <v>0.51839466246699994</v>
      </c>
      <c r="DI135" s="7">
        <v>0.22701989735600001</v>
      </c>
      <c r="DJ135" s="7">
        <v>1.81887951917</v>
      </c>
      <c r="DK135" s="7">
        <v>0.72169649696399996</v>
      </c>
      <c r="DL135" s="7">
        <v>0.67344029115000004</v>
      </c>
      <c r="DM135" s="7">
        <v>3.2202372880399999</v>
      </c>
      <c r="DN135" s="7">
        <v>0.70169021455400005</v>
      </c>
      <c r="DO135" s="7">
        <v>0.67754528164399996</v>
      </c>
      <c r="DP135" s="7">
        <v>2.09680405266</v>
      </c>
      <c r="DQ135" s="7">
        <v>0.27427548304999999</v>
      </c>
      <c r="DR135" s="7">
        <v>5.6999850868499999E-2</v>
      </c>
      <c r="DS135" s="7">
        <v>0.393820517456</v>
      </c>
      <c r="DT135" s="7">
        <v>13.130109682200001</v>
      </c>
      <c r="DU135" s="7">
        <v>9.05688199135</v>
      </c>
      <c r="DV135" s="7">
        <v>2.0944631523899999</v>
      </c>
      <c r="DW135" s="7">
        <v>1.4450086741199999</v>
      </c>
      <c r="DX135" s="7">
        <v>1.63527949705</v>
      </c>
      <c r="DY135" s="7">
        <v>1.11659872455</v>
      </c>
      <c r="DZ135" s="7">
        <v>1.5887827914499999</v>
      </c>
      <c r="EA135" s="7">
        <v>5.5627593703100002</v>
      </c>
      <c r="EB135" s="7">
        <v>0.45877514528199997</v>
      </c>
      <c r="EC135" s="7">
        <v>1.19565230408</v>
      </c>
      <c r="ED135" s="7">
        <v>1.4778011680800001</v>
      </c>
      <c r="EE135" s="7">
        <v>0.477213177504</v>
      </c>
      <c r="EF135" s="7">
        <v>1.8152687187400001</v>
      </c>
      <c r="EG135" s="7">
        <v>0.27630120329399999</v>
      </c>
      <c r="EH135" s="7">
        <v>0.17635700125199999</v>
      </c>
      <c r="EI135" s="7">
        <v>9.9969447046299995E-2</v>
      </c>
      <c r="EJ135" s="7">
        <v>0.30268758647400001</v>
      </c>
      <c r="EK135" s="7">
        <v>7.7831109378599994E-2</v>
      </c>
      <c r="EL135" s="7">
        <v>5.6526621811400002E-2</v>
      </c>
      <c r="EM135" s="7">
        <v>3.0572310683900001E-2</v>
      </c>
      <c r="EN135" s="7">
        <v>0</v>
      </c>
      <c r="EO135" s="7">
        <v>1.6253038958599999E-2</v>
      </c>
      <c r="EP135" s="7">
        <v>0.19562735357300001</v>
      </c>
      <c r="EQ135" s="7">
        <v>4.6129046558500003E-2</v>
      </c>
      <c r="ER135" s="7">
        <v>1.91741153105</v>
      </c>
      <c r="ES135" s="7">
        <v>0.40606204893100001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</row>
    <row r="136" spans="1:163" x14ac:dyDescent="0.2">
      <c r="A136" s="7">
        <v>154</v>
      </c>
      <c r="B136" s="7">
        <v>4.2003194047600001</v>
      </c>
      <c r="C136" s="7">
        <v>6.3524079096800001</v>
      </c>
      <c r="D136" s="7">
        <v>0.94930686627899996</v>
      </c>
      <c r="E136" s="7">
        <v>4.5335138210099997</v>
      </c>
      <c r="F136" s="7">
        <v>4.4091126149399997</v>
      </c>
      <c r="G136" s="7">
        <v>1.44577363048</v>
      </c>
      <c r="H136" s="7">
        <v>1.73430188455</v>
      </c>
      <c r="I136" s="7">
        <v>3.55253377319</v>
      </c>
      <c r="J136" s="7">
        <v>0.58122066833399999</v>
      </c>
      <c r="K136" s="7">
        <v>2.4732863205700002</v>
      </c>
      <c r="L136" s="7">
        <v>4.98374824295</v>
      </c>
      <c r="M136" s="7">
        <v>0</v>
      </c>
      <c r="N136" s="7">
        <v>0.44759794182000001</v>
      </c>
      <c r="O136" s="7">
        <v>1.1118846741999999</v>
      </c>
      <c r="P136" s="7">
        <v>0.47382414309799997</v>
      </c>
      <c r="Q136" s="7">
        <v>0.87077456244999996</v>
      </c>
      <c r="R136" s="7">
        <v>0.32079125563900002</v>
      </c>
      <c r="S136" s="7">
        <v>0.22433489093699999</v>
      </c>
      <c r="T136" s="7">
        <v>0.189766509251</v>
      </c>
      <c r="U136" s="7">
        <v>0</v>
      </c>
      <c r="V136" s="7">
        <v>0.270380893181</v>
      </c>
      <c r="W136" s="7">
        <v>0.96869546722400002</v>
      </c>
      <c r="X136" s="7">
        <v>0.29869995456199999</v>
      </c>
      <c r="Y136" s="7">
        <v>1.4380797901099999E-2</v>
      </c>
      <c r="Z136" s="7">
        <v>1.0123175093500001</v>
      </c>
      <c r="AA136" s="7">
        <v>0.641721111284</v>
      </c>
      <c r="AB136" s="7">
        <v>0.262953472819</v>
      </c>
      <c r="AC136" s="7">
        <v>0</v>
      </c>
      <c r="AD136" s="7">
        <v>0</v>
      </c>
      <c r="AE136" s="7">
        <v>1.50518683338</v>
      </c>
      <c r="AF136" s="7">
        <v>0.40394047969199998</v>
      </c>
      <c r="AG136" s="7">
        <v>0.68946573361200003</v>
      </c>
      <c r="AH136" s="7">
        <v>0</v>
      </c>
      <c r="AI136" s="7">
        <v>0.13061495236699999</v>
      </c>
      <c r="AJ136" s="7">
        <v>0</v>
      </c>
      <c r="AK136" s="7">
        <v>0</v>
      </c>
      <c r="AL136" s="7">
        <v>0.74276667621000003</v>
      </c>
      <c r="AM136" s="7">
        <v>2.2984039120499999</v>
      </c>
      <c r="AN136" s="7">
        <v>1.56020487606</v>
      </c>
      <c r="AO136" s="7">
        <v>1.2731827420699999</v>
      </c>
      <c r="AP136" s="7">
        <v>0</v>
      </c>
      <c r="AQ136" s="7">
        <v>0</v>
      </c>
      <c r="AR136" s="7">
        <v>0</v>
      </c>
      <c r="AS136" s="7">
        <v>0.90465302410299997</v>
      </c>
      <c r="AT136" s="7">
        <v>0.50271300450800005</v>
      </c>
      <c r="AU136" s="7">
        <v>0.51781578524399996</v>
      </c>
      <c r="AV136" s="7">
        <v>0.27956853362900003</v>
      </c>
      <c r="AW136" s="7">
        <v>8.18623999908E-2</v>
      </c>
      <c r="AX136" s="7">
        <v>0.21524581049399999</v>
      </c>
      <c r="AY136" s="7">
        <v>2.55291972445E-2</v>
      </c>
      <c r="AZ136" s="7">
        <v>0</v>
      </c>
      <c r="BA136" s="7">
        <v>0.11618314966399999</v>
      </c>
      <c r="BB136" s="7">
        <v>0</v>
      </c>
      <c r="BC136" s="7">
        <v>0.70729739448100004</v>
      </c>
      <c r="BD136" s="7">
        <v>0.12526899610700001</v>
      </c>
      <c r="BE136" s="7">
        <v>1.14350241575</v>
      </c>
      <c r="BF136" s="7">
        <v>0.92662420517300004</v>
      </c>
      <c r="BG136" s="7">
        <v>5.8033824829100002E-2</v>
      </c>
      <c r="BH136" s="7">
        <v>0</v>
      </c>
      <c r="BI136" s="7">
        <v>7.03558274299E-2</v>
      </c>
      <c r="BJ136" s="7">
        <v>0</v>
      </c>
      <c r="BK136" s="7">
        <v>5.7391182797900002E-2</v>
      </c>
      <c r="BL136" s="7">
        <v>0</v>
      </c>
      <c r="BM136" s="7">
        <v>0.32319827575600002</v>
      </c>
      <c r="BN136" s="7">
        <v>0.41500230023099999</v>
      </c>
      <c r="BO136" s="7">
        <v>1.2562720012399999</v>
      </c>
      <c r="BP136" s="7">
        <v>3.5421079726800002</v>
      </c>
      <c r="BQ136" s="7">
        <v>2.75402833426</v>
      </c>
      <c r="BR136" s="7">
        <v>1.7233216840100001</v>
      </c>
      <c r="BS136" s="7">
        <v>3.3043319610799999</v>
      </c>
      <c r="BT136" s="7">
        <v>1.47007021167</v>
      </c>
      <c r="BU136" s="7">
        <v>0</v>
      </c>
      <c r="BV136" s="7">
        <v>5.2990632583399999E-4</v>
      </c>
      <c r="BW136" s="7">
        <v>0.18399612897000001</v>
      </c>
      <c r="BX136" s="7">
        <v>0</v>
      </c>
      <c r="BY136" s="7">
        <v>0.11333584352499999</v>
      </c>
      <c r="BZ136" s="7">
        <v>0.27717075351199999</v>
      </c>
      <c r="CA136" s="7">
        <v>0</v>
      </c>
      <c r="CB136" s="7">
        <v>0.77444447775500003</v>
      </c>
      <c r="CC136" s="7">
        <v>1.6740570816</v>
      </c>
      <c r="CD136" s="7">
        <v>0.63195289080799999</v>
      </c>
      <c r="CE136" s="7">
        <v>0.86471158215400001</v>
      </c>
      <c r="CF136" s="7">
        <v>2.2498939096799999</v>
      </c>
      <c r="CG136" s="7">
        <v>2.0628455005599999</v>
      </c>
      <c r="CH136" s="7">
        <v>1.4017034483299999</v>
      </c>
      <c r="CI136" s="7">
        <v>0.80065065903099997</v>
      </c>
      <c r="CJ136" s="7">
        <v>0.113056949512</v>
      </c>
      <c r="CK136" s="7">
        <v>0.50407744457400006</v>
      </c>
      <c r="CL136" s="7">
        <v>0</v>
      </c>
      <c r="CM136" s="7">
        <v>1.18175139761</v>
      </c>
      <c r="CN136" s="7">
        <v>0</v>
      </c>
      <c r="CO136" s="7">
        <v>0</v>
      </c>
      <c r="CP136" s="7">
        <v>1.0729011123000001</v>
      </c>
      <c r="CQ136" s="7">
        <v>0.11191765745600001</v>
      </c>
      <c r="CR136" s="7">
        <v>0.213687330417</v>
      </c>
      <c r="CS136" s="7">
        <v>0</v>
      </c>
      <c r="CT136" s="7">
        <v>0.15796242769999999</v>
      </c>
      <c r="CU136" s="7">
        <v>0.36769965792600001</v>
      </c>
      <c r="CV136" s="7">
        <v>0.820453519997</v>
      </c>
      <c r="CW136" s="7">
        <v>0</v>
      </c>
      <c r="CX136" s="7">
        <v>0</v>
      </c>
      <c r="CY136" s="7">
        <v>0</v>
      </c>
      <c r="CZ136" s="7">
        <v>0.229295231179</v>
      </c>
      <c r="DA136" s="7">
        <v>5.2667386567500002E-2</v>
      </c>
      <c r="DB136" s="7">
        <v>0.497658724261</v>
      </c>
      <c r="DC136" s="7">
        <v>0.46821700282599998</v>
      </c>
      <c r="DD136" s="7">
        <v>0.48934888385600001</v>
      </c>
      <c r="DE136" s="7">
        <v>0.40447177971800002</v>
      </c>
      <c r="DF136" s="7">
        <v>0.52271144548199999</v>
      </c>
      <c r="DG136" s="7">
        <v>0.30088829466799999</v>
      </c>
      <c r="DH136" s="7">
        <v>0.29495929437899998</v>
      </c>
      <c r="DI136" s="7">
        <v>0.46551892269299999</v>
      </c>
      <c r="DJ136" s="7">
        <v>1.7241994840499999</v>
      </c>
      <c r="DK136" s="7">
        <v>1.0867718929800001</v>
      </c>
      <c r="DL136" s="7">
        <v>1.1438273557600001</v>
      </c>
      <c r="DM136" s="7">
        <v>1.4797922321400001</v>
      </c>
      <c r="DN136" s="7">
        <v>0.54949666678800002</v>
      </c>
      <c r="DO136" s="7">
        <v>0.59067780879499998</v>
      </c>
      <c r="DP136" s="7">
        <v>1.7698450862899999</v>
      </c>
      <c r="DQ136" s="7">
        <v>0.37404753823499998</v>
      </c>
      <c r="DR136" s="7">
        <v>0</v>
      </c>
      <c r="DS136" s="7">
        <v>0</v>
      </c>
      <c r="DT136" s="7">
        <v>8.8975352337599993</v>
      </c>
      <c r="DU136" s="7">
        <v>7.5412417676299999</v>
      </c>
      <c r="DV136" s="7">
        <v>2.7289417330400001</v>
      </c>
      <c r="DW136" s="7">
        <v>2.58328852594</v>
      </c>
      <c r="DX136" s="7">
        <v>1.0238659699099999</v>
      </c>
      <c r="DY136" s="7">
        <v>0.62481499046</v>
      </c>
      <c r="DZ136" s="7">
        <v>1.3103414038800001</v>
      </c>
      <c r="EA136" s="7">
        <v>4.3780970134299997</v>
      </c>
      <c r="EB136" s="7">
        <v>0.54381868651099996</v>
      </c>
      <c r="EC136" s="7">
        <v>0.94155758590100003</v>
      </c>
      <c r="ED136" s="7">
        <v>1.1638627567399999</v>
      </c>
      <c r="EE136" s="7">
        <v>0.25097997223500002</v>
      </c>
      <c r="EF136" s="7">
        <v>1.5498252755499999</v>
      </c>
      <c r="EG136" s="7">
        <v>0.33306505623600002</v>
      </c>
      <c r="EH136" s="7">
        <v>0.17598812857900001</v>
      </c>
      <c r="EI136" s="7">
        <v>0.40981403997799998</v>
      </c>
      <c r="EJ136" s="7">
        <v>0.308249495027</v>
      </c>
      <c r="EK136" s="7">
        <v>3.8771811890200001E-3</v>
      </c>
      <c r="EL136" s="7">
        <v>2.0410236995000001E-2</v>
      </c>
      <c r="EM136" s="7">
        <v>4.1916954043399998E-2</v>
      </c>
      <c r="EN136" s="7">
        <v>3.3593099637600002E-2</v>
      </c>
      <c r="EO136" s="7">
        <v>3.1920967556199997E-2</v>
      </c>
      <c r="EP136" s="7">
        <v>0</v>
      </c>
      <c r="EQ136" s="7">
        <v>0.15498406755499999</v>
      </c>
      <c r="ER136" s="7">
        <v>1.4338632699</v>
      </c>
      <c r="ES136" s="7">
        <v>3.0240827474200001</v>
      </c>
      <c r="ET136" s="7">
        <v>13.8561352755</v>
      </c>
      <c r="EU136" s="7">
        <v>1.16294183669</v>
      </c>
      <c r="EV136" s="7">
        <v>0</v>
      </c>
      <c r="EW136" s="7">
        <v>0</v>
      </c>
      <c r="EX136" s="7">
        <v>0</v>
      </c>
      <c r="EY136" s="7">
        <v>0</v>
      </c>
    </row>
    <row r="137" spans="1:163" x14ac:dyDescent="0.2">
      <c r="A137" s="7">
        <v>155</v>
      </c>
      <c r="B137" s="7">
        <v>3.8167354389299999</v>
      </c>
      <c r="C137" s="7">
        <v>3.6247679420000001</v>
      </c>
      <c r="D137" s="7">
        <v>1.5450508252799999</v>
      </c>
      <c r="E137" s="7">
        <v>4.4499414288099999</v>
      </c>
      <c r="F137" s="7">
        <v>3.5385259433799998</v>
      </c>
      <c r="G137" s="7">
        <v>1.4734811264200001</v>
      </c>
      <c r="H137" s="7">
        <v>2.9057384535200002</v>
      </c>
      <c r="I137" s="7">
        <v>3.14122994973</v>
      </c>
      <c r="J137" s="7">
        <v>0.56695279092899997</v>
      </c>
      <c r="K137" s="7">
        <v>3.1077344502800002</v>
      </c>
      <c r="L137" s="7">
        <v>5.5485504112199999</v>
      </c>
      <c r="M137" s="7">
        <v>0</v>
      </c>
      <c r="N137" s="7">
        <v>0.30521359511599999</v>
      </c>
      <c r="O137" s="7">
        <v>0.35087039438599998</v>
      </c>
      <c r="P137" s="7">
        <v>9.0561848551099999E-2</v>
      </c>
      <c r="Q137" s="7">
        <v>0.63082518990600001</v>
      </c>
      <c r="R137" s="7">
        <v>0.66715253932499996</v>
      </c>
      <c r="S137" s="7">
        <v>0</v>
      </c>
      <c r="T137" s="7">
        <v>0.10375420834</v>
      </c>
      <c r="U137" s="7">
        <v>0.243548396103</v>
      </c>
      <c r="V137" s="7">
        <v>0.29016929535800001</v>
      </c>
      <c r="W137" s="7">
        <v>0.711863838611</v>
      </c>
      <c r="X137" s="7">
        <v>7.67431337721E-2</v>
      </c>
      <c r="Y137" s="7">
        <v>0</v>
      </c>
      <c r="Z137" s="7">
        <v>0.32030439487599999</v>
      </c>
      <c r="AA137" s="7">
        <v>0.36765534411799999</v>
      </c>
      <c r="AB137" s="7">
        <v>0</v>
      </c>
      <c r="AC137" s="7">
        <v>0.23293554627400001</v>
      </c>
      <c r="AD137" s="7">
        <v>0</v>
      </c>
      <c r="AE137" s="7">
        <v>0.77235258764199999</v>
      </c>
      <c r="AF137" s="7">
        <v>0.37316714402899998</v>
      </c>
      <c r="AG137" s="7">
        <v>0.35383709433799998</v>
      </c>
      <c r="AH137" s="7">
        <v>0.11562348815</v>
      </c>
      <c r="AI137" s="7">
        <v>0</v>
      </c>
      <c r="AJ137" s="7">
        <v>0</v>
      </c>
      <c r="AK137" s="7">
        <v>0</v>
      </c>
      <c r="AL137" s="7">
        <v>0.72732663836300004</v>
      </c>
      <c r="AM137" s="7">
        <v>3.9614279366199998</v>
      </c>
      <c r="AN137" s="7">
        <v>2.1029469663499998</v>
      </c>
      <c r="AO137" s="7">
        <v>1.1938301308999999</v>
      </c>
      <c r="AP137" s="7">
        <v>0.25373964594100001</v>
      </c>
      <c r="AQ137" s="7">
        <v>0</v>
      </c>
      <c r="AR137" s="7">
        <v>0.37726689396399998</v>
      </c>
      <c r="AS137" s="7">
        <v>0.82778368675500003</v>
      </c>
      <c r="AT137" s="7">
        <v>0.69397838889600005</v>
      </c>
      <c r="AU137" s="7">
        <v>0.26301174579199998</v>
      </c>
      <c r="AV137" s="7">
        <v>0</v>
      </c>
      <c r="AW137" s="7">
        <v>0.31190959500900001</v>
      </c>
      <c r="AX137" s="7">
        <v>0.228198746348</v>
      </c>
      <c r="AY137" s="7">
        <v>0.32165909485400002</v>
      </c>
      <c r="AZ137" s="7">
        <v>0</v>
      </c>
      <c r="BA137" s="7">
        <v>0.104159533333</v>
      </c>
      <c r="BB137" s="7">
        <v>6.4104278974400006E-2</v>
      </c>
      <c r="BC137" s="7">
        <v>0.50110724198199996</v>
      </c>
      <c r="BD137" s="7">
        <v>0.142318207723</v>
      </c>
      <c r="BE137" s="7">
        <v>0.36919914409299998</v>
      </c>
      <c r="BF137" s="7">
        <v>0.56810134091099995</v>
      </c>
      <c r="BG137" s="7">
        <v>0.31663554493500001</v>
      </c>
      <c r="BH137" s="7">
        <v>0</v>
      </c>
      <c r="BI137" s="7">
        <v>6.8744203900099998E-2</v>
      </c>
      <c r="BJ137" s="7">
        <v>0</v>
      </c>
      <c r="BK137" s="7">
        <v>0.115421678153</v>
      </c>
      <c r="BL137" s="7">
        <v>2.1872669649999999E-2</v>
      </c>
      <c r="BM137" s="7">
        <v>0.22603494638400001</v>
      </c>
      <c r="BN137" s="7">
        <v>0.35750594428100002</v>
      </c>
      <c r="BO137" s="7">
        <v>1.5192340256900001</v>
      </c>
      <c r="BP137" s="7">
        <v>2.4421334609200001</v>
      </c>
      <c r="BQ137" s="7">
        <v>2.0048784679099998</v>
      </c>
      <c r="BR137" s="7">
        <v>2.0250594676000002</v>
      </c>
      <c r="BS137" s="7">
        <v>3.40108744558</v>
      </c>
      <c r="BT137" s="7">
        <v>0.75202588796699998</v>
      </c>
      <c r="BU137" s="7">
        <v>0.43233839308200001</v>
      </c>
      <c r="BV137" s="7">
        <v>0.21573364654800001</v>
      </c>
      <c r="BW137" s="7">
        <v>0.26623109574100001</v>
      </c>
      <c r="BX137" s="7">
        <v>0</v>
      </c>
      <c r="BY137" s="7">
        <v>3.8851059378500002E-2</v>
      </c>
      <c r="BZ137" s="7">
        <v>0.15163293257400001</v>
      </c>
      <c r="CA137" s="7">
        <v>0.93469493504599999</v>
      </c>
      <c r="CB137" s="7">
        <v>2.22060746447</v>
      </c>
      <c r="CC137" s="7">
        <v>1.4856966762299999</v>
      </c>
      <c r="CD137" s="7">
        <v>0.93608063502200001</v>
      </c>
      <c r="CE137" s="7">
        <v>1.4288333771399999</v>
      </c>
      <c r="CF137" s="7">
        <v>2.8865184538099999</v>
      </c>
      <c r="CG137" s="7">
        <v>2.3951374616800001</v>
      </c>
      <c r="CH137" s="7">
        <v>1.3961330276599999</v>
      </c>
      <c r="CI137" s="7">
        <v>1.2915405793400001</v>
      </c>
      <c r="CJ137" s="7">
        <v>0</v>
      </c>
      <c r="CK137" s="7">
        <v>0.19735219684300001</v>
      </c>
      <c r="CL137" s="7">
        <v>0.31722454492399998</v>
      </c>
      <c r="CM137" s="7">
        <v>1.1362104318199999</v>
      </c>
      <c r="CN137" s="7">
        <v>0.13859557278199999</v>
      </c>
      <c r="CO137" s="7">
        <v>0.10436568333</v>
      </c>
      <c r="CP137" s="7">
        <v>0.874906786002</v>
      </c>
      <c r="CQ137" s="7">
        <v>0.65263833955799999</v>
      </c>
      <c r="CR137" s="7">
        <v>0.26495234576100002</v>
      </c>
      <c r="CS137" s="7">
        <v>0.11314953319</v>
      </c>
      <c r="CT137" s="7">
        <v>0.79817403723000002</v>
      </c>
      <c r="CU137" s="7">
        <v>1.4815008263</v>
      </c>
      <c r="CV137" s="7">
        <v>0.95034063479499997</v>
      </c>
      <c r="CW137" s="7">
        <v>0.31285354499500001</v>
      </c>
      <c r="CX137" s="7">
        <v>4.7789134235400002E-2</v>
      </c>
      <c r="CY137" s="7">
        <v>0</v>
      </c>
      <c r="CZ137" s="7">
        <v>0.156381047498</v>
      </c>
      <c r="DA137" s="7">
        <v>0.189758746964</v>
      </c>
      <c r="DB137" s="7">
        <v>0.41392129337700001</v>
      </c>
      <c r="DC137" s="7">
        <v>0.32944009472800001</v>
      </c>
      <c r="DD137" s="7">
        <v>0.60977309024399995</v>
      </c>
      <c r="DE137" s="7">
        <v>0.47792079235399998</v>
      </c>
      <c r="DF137" s="7">
        <v>0.14307274771100001</v>
      </c>
      <c r="DG137" s="7">
        <v>0.283530645463</v>
      </c>
      <c r="DH137" s="7">
        <v>0.54919754121300002</v>
      </c>
      <c r="DI137" s="7">
        <v>0.43165484309300001</v>
      </c>
      <c r="DJ137" s="7">
        <v>2.89429945369</v>
      </c>
      <c r="DK137" s="7">
        <v>2.58248595868</v>
      </c>
      <c r="DL137" s="7">
        <v>2.7903874553599999</v>
      </c>
      <c r="DM137" s="7">
        <v>4.3927619297199998</v>
      </c>
      <c r="DN137" s="7">
        <v>1.20956263065</v>
      </c>
      <c r="DO137" s="7">
        <v>0.78976063736400004</v>
      </c>
      <c r="DP137" s="7">
        <v>2.4051504615099999</v>
      </c>
      <c r="DQ137" s="7">
        <v>0.37405994401499998</v>
      </c>
      <c r="DR137" s="7">
        <v>0</v>
      </c>
      <c r="DS137" s="7">
        <v>0</v>
      </c>
      <c r="DT137" s="7">
        <v>12.960991292599999</v>
      </c>
      <c r="DU137" s="7">
        <v>11.2672288197</v>
      </c>
      <c r="DV137" s="7">
        <v>3.6019984423700002</v>
      </c>
      <c r="DW137" s="7">
        <v>2.7387259561800001</v>
      </c>
      <c r="DX137" s="7">
        <v>1.4294797271299999</v>
      </c>
      <c r="DY137" s="7">
        <v>0.99880758401900005</v>
      </c>
      <c r="DZ137" s="7">
        <v>1.5395390253700001</v>
      </c>
      <c r="EA137" s="7">
        <v>3.9211124372600001</v>
      </c>
      <c r="EB137" s="7">
        <v>0.26969999568500003</v>
      </c>
      <c r="EC137" s="7">
        <v>0.75966118784500003</v>
      </c>
      <c r="ED137" s="7">
        <v>1.2064145807</v>
      </c>
      <c r="EE137" s="7">
        <v>0.26316984578899999</v>
      </c>
      <c r="EF137" s="7">
        <v>1.6356374738399999</v>
      </c>
      <c r="EG137" s="7">
        <v>0.254156595933</v>
      </c>
      <c r="EH137" s="7">
        <v>0.13608147282300001</v>
      </c>
      <c r="EI137" s="7">
        <v>0.33231844468299998</v>
      </c>
      <c r="EJ137" s="7">
        <v>0.187035397007</v>
      </c>
      <c r="EK137" s="7">
        <v>9.5754038468E-2</v>
      </c>
      <c r="EL137" s="7">
        <v>5.3755859139899997E-2</v>
      </c>
      <c r="EM137" s="7">
        <v>9.0723978548400003E-2</v>
      </c>
      <c r="EN137" s="7">
        <v>0</v>
      </c>
      <c r="EO137" s="7">
        <v>0</v>
      </c>
      <c r="EP137" s="7">
        <v>2.9839514522599999E-2</v>
      </c>
      <c r="EQ137" s="7">
        <v>1.82180797084E-2</v>
      </c>
      <c r="ER137" s="7">
        <v>1.5717464748599998E-2</v>
      </c>
      <c r="ES137" s="7">
        <v>6.9477043888300005E-2</v>
      </c>
      <c r="ET137" s="7">
        <v>0.42735669316300001</v>
      </c>
      <c r="EU137" s="7">
        <v>0.19926644681200001</v>
      </c>
      <c r="EV137" s="7">
        <v>1.6640179733700002E-2</v>
      </c>
      <c r="EW137" s="7">
        <v>0</v>
      </c>
      <c r="EX137" s="7">
        <v>0</v>
      </c>
      <c r="EY137" s="7">
        <v>0</v>
      </c>
      <c r="EZ137" s="7">
        <v>0</v>
      </c>
    </row>
    <row r="138" spans="1:163" x14ac:dyDescent="0.2">
      <c r="A138" s="7">
        <v>156</v>
      </c>
      <c r="B138" s="7">
        <v>2.9836247674699998</v>
      </c>
      <c r="C138" s="7">
        <v>2.0041319781600002</v>
      </c>
      <c r="D138" s="7">
        <v>1.96489797858</v>
      </c>
      <c r="E138" s="7">
        <v>4.4427551515800001</v>
      </c>
      <c r="F138" s="7">
        <v>2.7206555703399999</v>
      </c>
      <c r="G138" s="7">
        <v>1.9304999789599999</v>
      </c>
      <c r="H138" s="7">
        <v>2.6439347711900001</v>
      </c>
      <c r="I138" s="7">
        <v>1.6972175814999999</v>
      </c>
      <c r="J138" s="7">
        <v>5.2831427424199998E-3</v>
      </c>
      <c r="K138" s="7">
        <v>4.0677779556600004</v>
      </c>
      <c r="L138" s="7">
        <v>5.2091675432200004</v>
      </c>
      <c r="M138" s="7">
        <v>0.54243383408800006</v>
      </c>
      <c r="N138" s="7">
        <v>0</v>
      </c>
      <c r="O138" s="7">
        <v>0.36221327605199999</v>
      </c>
      <c r="P138" s="7">
        <v>0</v>
      </c>
      <c r="Q138" s="7">
        <v>0.55839731391299996</v>
      </c>
      <c r="R138" s="7">
        <v>0.722513992125</v>
      </c>
      <c r="S138" s="7">
        <v>0.40326467560399998</v>
      </c>
      <c r="T138" s="7">
        <v>0.25362947723599999</v>
      </c>
      <c r="U138" s="7">
        <v>0.17157659813000001</v>
      </c>
      <c r="V138" s="7">
        <v>0.45296471506300001</v>
      </c>
      <c r="W138" s="7">
        <v>0.30150899671300002</v>
      </c>
      <c r="X138" s="7">
        <v>0</v>
      </c>
      <c r="Y138" s="7">
        <v>8.3554847089299999E-2</v>
      </c>
      <c r="Z138" s="7">
        <v>0.42649463535100002</v>
      </c>
      <c r="AA138" s="7">
        <v>0.82122455104900005</v>
      </c>
      <c r="AB138" s="7">
        <v>0.21901775761299999</v>
      </c>
      <c r="AC138" s="7">
        <v>0</v>
      </c>
      <c r="AD138" s="7">
        <v>0</v>
      </c>
      <c r="AE138" s="7">
        <v>1.5116165835199999</v>
      </c>
      <c r="AF138" s="7">
        <v>0</v>
      </c>
      <c r="AG138" s="7">
        <v>2.0987615771300001E-2</v>
      </c>
      <c r="AH138" s="7">
        <v>0.195249597872</v>
      </c>
      <c r="AI138" s="7">
        <v>0</v>
      </c>
      <c r="AJ138" s="7">
        <v>0.43627583524500002</v>
      </c>
      <c r="AK138" s="7">
        <v>0</v>
      </c>
      <c r="AL138" s="7">
        <v>1.07891626824</v>
      </c>
      <c r="AM138" s="7">
        <v>3.2066891650399998</v>
      </c>
      <c r="AN138" s="7">
        <v>3.1940375651799999</v>
      </c>
      <c r="AO138" s="7">
        <v>1.23051082659</v>
      </c>
      <c r="AP138" s="7">
        <v>0</v>
      </c>
      <c r="AQ138" s="7">
        <v>0</v>
      </c>
      <c r="AR138" s="7">
        <v>0.15044608636000001</v>
      </c>
      <c r="AS138" s="7">
        <v>0.69526859242200001</v>
      </c>
      <c r="AT138" s="7">
        <v>0.48347363472999999</v>
      </c>
      <c r="AU138" s="7">
        <v>6.3774983304900001E-2</v>
      </c>
      <c r="AV138" s="7">
        <v>0.14524255041699999</v>
      </c>
      <c r="AW138" s="7">
        <v>0.14919481037400001</v>
      </c>
      <c r="AX138" s="7">
        <v>0.16058015824999999</v>
      </c>
      <c r="AY138" s="7">
        <v>0</v>
      </c>
      <c r="AZ138" s="7">
        <v>0.122301658667</v>
      </c>
      <c r="BA138" s="7">
        <v>8.4816731075500001E-2</v>
      </c>
      <c r="BB138" s="7">
        <v>0.293682476799</v>
      </c>
      <c r="BC138" s="7">
        <v>0.463023594953</v>
      </c>
      <c r="BD138" s="7">
        <v>0.33935615630100002</v>
      </c>
      <c r="BE138" s="7">
        <v>0.35252879615799998</v>
      </c>
      <c r="BF138" s="7">
        <v>0.33516443634600002</v>
      </c>
      <c r="BG138" s="7">
        <v>0.24754859730100001</v>
      </c>
      <c r="BH138" s="7">
        <v>6.4530959296599993E-2</v>
      </c>
      <c r="BI138" s="7">
        <v>0.115197730744</v>
      </c>
      <c r="BJ138" s="7">
        <v>0</v>
      </c>
      <c r="BK138" s="7">
        <v>0.18378983799699999</v>
      </c>
      <c r="BL138" s="7">
        <v>0</v>
      </c>
      <c r="BM138" s="7">
        <v>0</v>
      </c>
      <c r="BN138" s="7">
        <v>0.55913051390500002</v>
      </c>
      <c r="BO138" s="7">
        <v>1.34166238538</v>
      </c>
      <c r="BP138" s="7">
        <v>2.3842103740099998</v>
      </c>
      <c r="BQ138" s="7">
        <v>2.5452335722599999</v>
      </c>
      <c r="BR138" s="7">
        <v>1.4576187441099999</v>
      </c>
      <c r="BS138" s="7">
        <v>2.4087647737500002</v>
      </c>
      <c r="BT138" s="7">
        <v>0.92950882986799999</v>
      </c>
      <c r="BU138" s="7">
        <v>0.51271115441199999</v>
      </c>
      <c r="BV138" s="7">
        <v>0.51893399434300003</v>
      </c>
      <c r="BW138" s="7">
        <v>0</v>
      </c>
      <c r="BX138" s="7">
        <v>0</v>
      </c>
      <c r="BY138" s="7">
        <v>7.8175967147899997E-2</v>
      </c>
      <c r="BZ138" s="7">
        <v>0.244587717334</v>
      </c>
      <c r="CA138" s="7">
        <v>0.103186354875</v>
      </c>
      <c r="CB138" s="7">
        <v>0.98452066926899995</v>
      </c>
      <c r="CC138" s="7">
        <v>1.12973170769</v>
      </c>
      <c r="CD138" s="7">
        <v>1.26252982624</v>
      </c>
      <c r="CE138" s="7">
        <v>1.0658309883799999</v>
      </c>
      <c r="CF138" s="7">
        <v>2.1298523767900002</v>
      </c>
      <c r="CG138" s="7">
        <v>2.2001615760200002</v>
      </c>
      <c r="CH138" s="7">
        <v>1.0064464690299999</v>
      </c>
      <c r="CI138" s="7">
        <v>1.5698591828899999</v>
      </c>
      <c r="CJ138" s="7">
        <v>0.58408583363400002</v>
      </c>
      <c r="CK138" s="7">
        <v>0.25277771724499998</v>
      </c>
      <c r="CL138" s="7">
        <v>0.86088287061699997</v>
      </c>
      <c r="CM138" s="7">
        <v>1.3213777056</v>
      </c>
      <c r="CN138" s="7">
        <v>1.3387982254099999E-2</v>
      </c>
      <c r="CO138" s="7">
        <v>4.2526691536500003E-2</v>
      </c>
      <c r="CP138" s="7">
        <v>1.25590918631</v>
      </c>
      <c r="CQ138" s="7">
        <v>0.417897475445</v>
      </c>
      <c r="CR138" s="7">
        <v>3.8266955582899997E-2</v>
      </c>
      <c r="CS138" s="7">
        <v>0</v>
      </c>
      <c r="CT138" s="7">
        <v>0.43152251529699998</v>
      </c>
      <c r="CU138" s="7">
        <v>1.08319378819</v>
      </c>
      <c r="CV138" s="7">
        <v>0.95723626956700003</v>
      </c>
      <c r="CW138" s="7">
        <v>0</v>
      </c>
      <c r="CX138" s="7">
        <v>0</v>
      </c>
      <c r="CY138" s="7">
        <v>0.13431163053600001</v>
      </c>
      <c r="CZ138" s="7">
        <v>0</v>
      </c>
      <c r="DA138" s="7">
        <v>1.4367303443399999</v>
      </c>
      <c r="DB138" s="7">
        <v>0.63877631303799998</v>
      </c>
      <c r="DC138" s="7">
        <v>0.55943627390200001</v>
      </c>
      <c r="DD138" s="7">
        <v>0.37481495591399999</v>
      </c>
      <c r="DE138" s="7">
        <v>0.46283951495499998</v>
      </c>
      <c r="DF138" s="7">
        <v>0.213032037679</v>
      </c>
      <c r="DG138" s="7">
        <v>5.7607679372099999E-2</v>
      </c>
      <c r="DH138" s="7">
        <v>0.58432451363100002</v>
      </c>
      <c r="DI138" s="7">
        <v>1.06371562841</v>
      </c>
      <c r="DJ138" s="7">
        <v>2.1840155761900002</v>
      </c>
      <c r="DK138" s="7">
        <v>1.5620435829799999</v>
      </c>
      <c r="DL138" s="7">
        <v>3.40441916289</v>
      </c>
      <c r="DM138" s="7">
        <v>6.4081679301400003</v>
      </c>
      <c r="DN138" s="7">
        <v>1.17237586722</v>
      </c>
      <c r="DO138" s="7">
        <v>0.98742850923799996</v>
      </c>
      <c r="DP138" s="7">
        <v>3.4427483624700002</v>
      </c>
      <c r="DQ138" s="7">
        <v>0.58590791361299999</v>
      </c>
      <c r="DR138" s="7">
        <v>0</v>
      </c>
      <c r="DS138" s="7">
        <v>0</v>
      </c>
      <c r="DT138" s="7">
        <v>12.8695318597</v>
      </c>
      <c r="DU138" s="7">
        <v>11.4836122748</v>
      </c>
      <c r="DV138" s="7">
        <v>3.76488835896</v>
      </c>
      <c r="DW138" s="7">
        <v>3.5519327612799998</v>
      </c>
      <c r="DX138" s="7">
        <v>1.44531658425</v>
      </c>
      <c r="DY138" s="7">
        <v>1.11572914784</v>
      </c>
      <c r="DZ138" s="7">
        <v>1.55903902301</v>
      </c>
      <c r="EA138" s="7">
        <v>4.6870511489100002</v>
      </c>
      <c r="EB138" s="7">
        <v>0.384929995804</v>
      </c>
      <c r="EC138" s="7">
        <v>1.1876467070600001</v>
      </c>
      <c r="ED138" s="7">
        <v>1.68071278169</v>
      </c>
      <c r="EE138" s="7">
        <v>0.37946531586400001</v>
      </c>
      <c r="EF138" s="7">
        <v>2.3486111743999998</v>
      </c>
      <c r="EG138" s="7">
        <v>0.46941647488299998</v>
      </c>
      <c r="EH138" s="7">
        <v>0.126388702622</v>
      </c>
      <c r="EI138" s="7">
        <v>0.32793383642599999</v>
      </c>
      <c r="EJ138" s="7">
        <v>0.33697403632799999</v>
      </c>
      <c r="EK138" s="7">
        <v>0.25612391720799998</v>
      </c>
      <c r="EL138" s="7">
        <v>5.60773193888E-2</v>
      </c>
      <c r="EM138" s="7">
        <v>9.36109189796E-2</v>
      </c>
      <c r="EN138" s="7">
        <v>0</v>
      </c>
      <c r="EO138" s="7">
        <v>5.2363739429200001E-2</v>
      </c>
      <c r="EP138" s="7">
        <v>5.6429879384900003E-2</v>
      </c>
      <c r="EQ138" s="7">
        <v>7.6870871162100004E-3</v>
      </c>
      <c r="ER138" s="7">
        <v>0</v>
      </c>
      <c r="ES138" s="7">
        <v>1.24614358642E-2</v>
      </c>
      <c r="ET138" s="7">
        <v>0.239144877393</v>
      </c>
      <c r="EU138" s="7">
        <v>0.140618242467</v>
      </c>
      <c r="EV138" s="7">
        <v>8.8938095030600003E-2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</row>
    <row r="139" spans="1:163" x14ac:dyDescent="0.2">
      <c r="A139" s="7">
        <v>157</v>
      </c>
      <c r="B139" s="7">
        <v>3.8788896678699998</v>
      </c>
      <c r="C139" s="7">
        <v>3.6018788273200002</v>
      </c>
      <c r="D139" s="7">
        <v>1.48638358761</v>
      </c>
      <c r="E139" s="7">
        <v>2.5196933688900001</v>
      </c>
      <c r="F139" s="7">
        <v>3.3951882970599998</v>
      </c>
      <c r="G139" s="7">
        <v>1.46338151424</v>
      </c>
      <c r="H139" s="7">
        <v>2.8089659112300001</v>
      </c>
      <c r="I139" s="7">
        <v>4.1185659029600004</v>
      </c>
      <c r="J139" s="7">
        <v>1.91665628061</v>
      </c>
      <c r="K139" s="7">
        <v>2.0194755956499999</v>
      </c>
      <c r="L139" s="7">
        <v>5.6169270223199996</v>
      </c>
      <c r="M139" s="7">
        <v>0.22292590263600001</v>
      </c>
      <c r="N139" s="7">
        <v>0</v>
      </c>
      <c r="O139" s="7">
        <v>9.9883100622799995E-2</v>
      </c>
      <c r="P139" s="7">
        <v>0.50027115323899995</v>
      </c>
      <c r="Q139" s="7">
        <v>0</v>
      </c>
      <c r="R139" s="7">
        <v>6.7674702907599998E-2</v>
      </c>
      <c r="S139" s="7">
        <v>8.9059519038399995E-2</v>
      </c>
      <c r="T139" s="7">
        <v>0.116943822121</v>
      </c>
      <c r="U139" s="7">
        <v>0.40824401976699998</v>
      </c>
      <c r="V139" s="7">
        <v>2.6771800919299999E-2</v>
      </c>
      <c r="W139" s="7">
        <v>0.97042813207099998</v>
      </c>
      <c r="X139" s="7">
        <v>0.11240181145600001</v>
      </c>
      <c r="Y139" s="7">
        <v>0.117908273262</v>
      </c>
      <c r="Z139" s="7">
        <v>0.70080100259800004</v>
      </c>
      <c r="AA139" s="7">
        <v>0.31142995559300002</v>
      </c>
      <c r="AB139" s="7">
        <v>0.14404877708899999</v>
      </c>
      <c r="AC139" s="7">
        <v>0.201484409497</v>
      </c>
      <c r="AD139" s="7">
        <v>0.32704831787999999</v>
      </c>
      <c r="AE139" s="7">
        <v>1.69059194751</v>
      </c>
      <c r="AF139" s="7">
        <v>0.72043228547100002</v>
      </c>
      <c r="AG139" s="7">
        <v>0.94592984848299999</v>
      </c>
      <c r="AH139" s="7">
        <v>0</v>
      </c>
      <c r="AI139" s="7">
        <v>0</v>
      </c>
      <c r="AJ139" s="7">
        <v>0.17522301565199999</v>
      </c>
      <c r="AK139" s="7">
        <v>0</v>
      </c>
      <c r="AL139" s="7">
        <v>0.75365035033500005</v>
      </c>
      <c r="AM139" s="7">
        <v>4.7673370979399996</v>
      </c>
      <c r="AN139" s="7">
        <v>5.88949476223</v>
      </c>
      <c r="AO139" s="7">
        <v>2.75535040338</v>
      </c>
      <c r="AP139" s="7">
        <v>0.51573565550400002</v>
      </c>
      <c r="AQ139" s="7">
        <v>0</v>
      </c>
      <c r="AR139" s="7">
        <v>0.77662573369800003</v>
      </c>
      <c r="AS139" s="7">
        <v>0.68297678998699995</v>
      </c>
      <c r="AT139" s="7">
        <v>0.46668570832299999</v>
      </c>
      <c r="AU139" s="7">
        <v>0.217331991818</v>
      </c>
      <c r="AV139" s="7">
        <v>0.95608931997199997</v>
      </c>
      <c r="AW139" s="7">
        <v>0.36232151304400001</v>
      </c>
      <c r="AX139" s="7">
        <v>0.75779986094200003</v>
      </c>
      <c r="AY139" s="7">
        <v>0.59040486643500001</v>
      </c>
      <c r="AZ139" s="7">
        <v>0</v>
      </c>
      <c r="BA139" s="7">
        <v>4.9490960245500003E-2</v>
      </c>
      <c r="BB139" s="7">
        <v>0</v>
      </c>
      <c r="BC139" s="7">
        <v>1.0344967014499999</v>
      </c>
      <c r="BD139" s="7">
        <v>0.11987940855</v>
      </c>
      <c r="BE139" s="7">
        <v>1.10764144216</v>
      </c>
      <c r="BF139" s="7">
        <v>0.68653284050800001</v>
      </c>
      <c r="BG139" s="7">
        <v>0.13512332578200001</v>
      </c>
      <c r="BH139" s="7">
        <v>0</v>
      </c>
      <c r="BI139" s="7">
        <v>0</v>
      </c>
      <c r="BJ139" s="7">
        <v>0</v>
      </c>
      <c r="BK139" s="7">
        <v>0.350447601306</v>
      </c>
      <c r="BL139" s="7">
        <v>0</v>
      </c>
      <c r="BM139" s="7">
        <v>0.56054660206399998</v>
      </c>
      <c r="BN139" s="7">
        <v>0.39894804840600001</v>
      </c>
      <c r="BO139" s="7">
        <v>2.07952810444</v>
      </c>
      <c r="BP139" s="7">
        <v>3.9679243809</v>
      </c>
      <c r="BQ139" s="7">
        <v>3.7499141489799999</v>
      </c>
      <c r="BR139" s="7">
        <v>2.3261123405499999</v>
      </c>
      <c r="BS139" s="7">
        <v>3.95509747903</v>
      </c>
      <c r="BT139" s="7">
        <v>1.6838409465199999</v>
      </c>
      <c r="BU139" s="7">
        <v>0.55469364120700004</v>
      </c>
      <c r="BV139" s="7">
        <v>0</v>
      </c>
      <c r="BW139" s="7">
        <v>3.4046239984399998E-2</v>
      </c>
      <c r="BX139" s="7">
        <v>0</v>
      </c>
      <c r="BY139" s="7">
        <v>0.13333352552</v>
      </c>
      <c r="BZ139" s="7">
        <v>0.13748178012699999</v>
      </c>
      <c r="CA139" s="7">
        <v>0.24792815629699999</v>
      </c>
      <c r="CB139" s="7">
        <v>2.0918369062400002</v>
      </c>
      <c r="CC139" s="7">
        <v>2.0356151980199999</v>
      </c>
      <c r="CD139" s="7">
        <v>0.18791489751099999</v>
      </c>
      <c r="CE139" s="7">
        <v>0.457377176961</v>
      </c>
      <c r="CF139" s="7">
        <v>3.0945018530400001</v>
      </c>
      <c r="CG139" s="7">
        <v>2.0112644944500002</v>
      </c>
      <c r="CH139" s="7">
        <v>1.42375470844</v>
      </c>
      <c r="CI139" s="7">
        <v>0.78065592428800001</v>
      </c>
      <c r="CJ139" s="7">
        <v>0.44091886455099999</v>
      </c>
      <c r="CK139" s="7">
        <v>0.16372276396900001</v>
      </c>
      <c r="CL139" s="7">
        <v>0.51856636591700001</v>
      </c>
      <c r="CM139" s="7">
        <v>1.1943180148500001</v>
      </c>
      <c r="CN139" s="7">
        <v>0.17504246562600001</v>
      </c>
      <c r="CO139" s="7">
        <v>0</v>
      </c>
      <c r="CP139" s="7">
        <v>0.82932750141300005</v>
      </c>
      <c r="CQ139" s="7">
        <v>0.477479459903</v>
      </c>
      <c r="CR139" s="7">
        <v>0.33244126867000001</v>
      </c>
      <c r="CS139" s="7">
        <v>0.19718260886799999</v>
      </c>
      <c r="CT139" s="7">
        <v>0.69257734139399996</v>
      </c>
      <c r="CU139" s="7">
        <v>0.62253178113899998</v>
      </c>
      <c r="CV139" s="7">
        <v>0.42786588263999997</v>
      </c>
      <c r="CW139" s="7">
        <v>0.100012625642</v>
      </c>
      <c r="CX139" s="7">
        <v>0.116887302112</v>
      </c>
      <c r="CY139" s="7">
        <v>0.20574539012000001</v>
      </c>
      <c r="CZ139" s="7">
        <v>0.34742849086299998</v>
      </c>
      <c r="DA139" s="7">
        <v>0.38819825683199999</v>
      </c>
      <c r="DB139" s="7">
        <v>0.145092199241</v>
      </c>
      <c r="DC139" s="7">
        <v>0.343266420254</v>
      </c>
      <c r="DD139" s="7">
        <v>0.58799177608200004</v>
      </c>
      <c r="DE139" s="7">
        <v>0.32655847780800001</v>
      </c>
      <c r="DF139" s="7">
        <v>0.206977840301</v>
      </c>
      <c r="DG139" s="7">
        <v>0.36637682363700003</v>
      </c>
      <c r="DH139" s="7">
        <v>0.66673356761000002</v>
      </c>
      <c r="DI139" s="7">
        <v>0.50638002413399996</v>
      </c>
      <c r="DJ139" s="7">
        <v>2.93265052933</v>
      </c>
      <c r="DK139" s="7">
        <v>2.06571210241</v>
      </c>
      <c r="DL139" s="7">
        <v>2.34890874388</v>
      </c>
      <c r="DM139" s="7">
        <v>4.0216340887699999</v>
      </c>
      <c r="DN139" s="7">
        <v>0.962187200864</v>
      </c>
      <c r="DO139" s="7">
        <v>0.79454571632100002</v>
      </c>
      <c r="DP139" s="7">
        <v>2.0788844043400001</v>
      </c>
      <c r="DQ139" s="7">
        <v>0.27714900057500003</v>
      </c>
      <c r="DR139" s="7">
        <v>0</v>
      </c>
      <c r="DS139" s="7">
        <v>0</v>
      </c>
      <c r="DT139" s="7">
        <v>8.3121621169100006</v>
      </c>
      <c r="DU139" s="7">
        <v>8.2240851040000003</v>
      </c>
      <c r="DV139" s="7">
        <v>3.1237980573300002</v>
      </c>
      <c r="DW139" s="7">
        <v>2.8016968101600002</v>
      </c>
      <c r="DX139" s="7">
        <v>1.0427125126500001</v>
      </c>
      <c r="DY139" s="7">
        <v>0.70424558310200003</v>
      </c>
      <c r="DZ139" s="7">
        <v>1.11891090381</v>
      </c>
      <c r="EA139" s="7">
        <v>3.3996784977100001</v>
      </c>
      <c r="EB139" s="7">
        <v>0.341902090055</v>
      </c>
      <c r="EC139" s="7">
        <v>0.95052680915700005</v>
      </c>
      <c r="ED139" s="7">
        <v>1.1871855038000001</v>
      </c>
      <c r="EE139" s="7">
        <v>0.40866791983</v>
      </c>
      <c r="EF139" s="7">
        <v>2.0216421959600002</v>
      </c>
      <c r="EG139" s="7">
        <v>0.25461949727700001</v>
      </c>
      <c r="EH139" s="7">
        <v>0.17348031539799999</v>
      </c>
      <c r="EI139" s="7">
        <v>0.155560332774</v>
      </c>
      <c r="EJ139" s="7">
        <v>0.40138782876399998</v>
      </c>
      <c r="EK139" s="7">
        <v>8.9425643091900001E-2</v>
      </c>
      <c r="EL139" s="7">
        <v>6.8840428078300001E-2</v>
      </c>
      <c r="EM139" s="7">
        <v>4.66370138276E-2</v>
      </c>
      <c r="EN139" s="7">
        <v>0</v>
      </c>
      <c r="EO139" s="7">
        <v>0</v>
      </c>
      <c r="EP139" s="7">
        <v>0</v>
      </c>
      <c r="EQ139" s="7">
        <v>0</v>
      </c>
      <c r="ER139" s="7">
        <v>2.23436152711E-3</v>
      </c>
      <c r="ES139" s="7">
        <v>0</v>
      </c>
      <c r="ET139" s="7">
        <v>0.235730824512</v>
      </c>
      <c r="EU139" s="7">
        <v>0.35979224267400001</v>
      </c>
      <c r="EV139" s="7">
        <v>5.0541447399299999E-2</v>
      </c>
      <c r="EW139" s="7">
        <v>0</v>
      </c>
      <c r="EX139" s="7">
        <v>0</v>
      </c>
      <c r="EY139" s="7">
        <v>0</v>
      </c>
      <c r="EZ139" s="7">
        <v>0</v>
      </c>
      <c r="FA139" s="7">
        <v>0</v>
      </c>
      <c r="FB139" s="7">
        <v>0</v>
      </c>
    </row>
    <row r="140" spans="1:163" x14ac:dyDescent="0.2">
      <c r="A140" s="7">
        <v>158</v>
      </c>
      <c r="B140" s="7">
        <v>6.9165922103800002</v>
      </c>
      <c r="C140" s="7">
        <v>2.4863354037300001</v>
      </c>
      <c r="D140" s="7">
        <v>1.7123566025800001</v>
      </c>
      <c r="E140" s="7">
        <v>5.0051240075100001</v>
      </c>
      <c r="F140" s="7">
        <v>5.2070164078100003</v>
      </c>
      <c r="G140" s="7">
        <v>2.09718140314</v>
      </c>
      <c r="H140" s="7">
        <v>3.7776852056700001</v>
      </c>
      <c r="I140" s="7">
        <v>3.1325712046900001</v>
      </c>
      <c r="J140" s="7">
        <v>0.966334321449</v>
      </c>
      <c r="K140" s="7">
        <v>2.10163700316</v>
      </c>
      <c r="L140" s="7">
        <v>3.23743580485</v>
      </c>
      <c r="M140" s="7">
        <v>0</v>
      </c>
      <c r="N140" s="7">
        <v>0</v>
      </c>
      <c r="O140" s="7">
        <v>0.42987692064499999</v>
      </c>
      <c r="P140" s="7">
        <v>0.90277724135399995</v>
      </c>
      <c r="Q140" s="7">
        <v>0</v>
      </c>
      <c r="R140" s="7">
        <v>0.30410102045699999</v>
      </c>
      <c r="S140" s="7">
        <v>0.83827216125799997</v>
      </c>
      <c r="T140" s="7">
        <v>0.276201380414</v>
      </c>
      <c r="U140" s="7">
        <v>1.49665658225E-2</v>
      </c>
      <c r="V140" s="7">
        <v>0.59057398088599999</v>
      </c>
      <c r="W140" s="7">
        <v>1.50749380226</v>
      </c>
      <c r="X140" s="7">
        <v>0</v>
      </c>
      <c r="Y140" s="7">
        <v>0.23264394034899999</v>
      </c>
      <c r="Z140" s="7">
        <v>0.74740794112200004</v>
      </c>
      <c r="AA140" s="7">
        <v>0.71677174107399999</v>
      </c>
      <c r="AB140" s="7">
        <v>1.27303128191</v>
      </c>
      <c r="AC140" s="7">
        <v>0</v>
      </c>
      <c r="AD140" s="7">
        <v>0</v>
      </c>
      <c r="AE140" s="7">
        <v>0.43841050065699999</v>
      </c>
      <c r="AF140" s="7">
        <v>1.29201972194</v>
      </c>
      <c r="AG140" s="7">
        <v>0</v>
      </c>
      <c r="AH140" s="7">
        <v>7.5125050112700001E-2</v>
      </c>
      <c r="AI140" s="7">
        <v>0</v>
      </c>
      <c r="AJ140" s="7">
        <v>0.42091200063200002</v>
      </c>
      <c r="AK140" s="7">
        <v>0</v>
      </c>
      <c r="AL140" s="7">
        <v>0.73247062109799999</v>
      </c>
      <c r="AM140" s="7">
        <v>2.3382578035099999</v>
      </c>
      <c r="AN140" s="7">
        <v>3.13947580471</v>
      </c>
      <c r="AO140" s="7">
        <v>0.72195888108200001</v>
      </c>
      <c r="AP140" s="7">
        <v>0</v>
      </c>
      <c r="AQ140" s="7">
        <v>0</v>
      </c>
      <c r="AR140" s="7">
        <v>0.17781478026700001</v>
      </c>
      <c r="AS140" s="7">
        <v>1.7875488026899999</v>
      </c>
      <c r="AT140" s="7">
        <v>0.26508924039800003</v>
      </c>
      <c r="AU140" s="7">
        <v>0.16024518024000001</v>
      </c>
      <c r="AV140" s="7">
        <v>0.52050414078100005</v>
      </c>
      <c r="AW140" s="7">
        <v>0</v>
      </c>
      <c r="AX140" s="7">
        <v>1.7956384026899998E-2</v>
      </c>
      <c r="AY140" s="7">
        <v>0</v>
      </c>
      <c r="AZ140" s="7">
        <v>0.93037826139500002</v>
      </c>
      <c r="BA140" s="7">
        <v>0</v>
      </c>
      <c r="BB140" s="7">
        <v>5.2181712078199997E-3</v>
      </c>
      <c r="BC140" s="7">
        <v>2.9520878044200002E-2</v>
      </c>
      <c r="BD140" s="7">
        <v>7.0820498106200003E-2</v>
      </c>
      <c r="BE140" s="7">
        <v>0.40747094061099998</v>
      </c>
      <c r="BF140" s="7">
        <v>0.34911996052299998</v>
      </c>
      <c r="BG140" s="7">
        <v>0.28054954042000002</v>
      </c>
      <c r="BH140" s="7">
        <v>0</v>
      </c>
      <c r="BI140" s="7">
        <v>0.35355028053100002</v>
      </c>
      <c r="BJ140" s="7">
        <v>0</v>
      </c>
      <c r="BK140" s="7">
        <v>0</v>
      </c>
      <c r="BL140" s="7">
        <v>0</v>
      </c>
      <c r="BM140" s="7">
        <v>0.34816564052299998</v>
      </c>
      <c r="BN140" s="7">
        <v>8.0392612120600004E-2</v>
      </c>
      <c r="BO140" s="7">
        <v>1.03855138156</v>
      </c>
      <c r="BP140" s="7">
        <v>2.2540754033799999</v>
      </c>
      <c r="BQ140" s="7">
        <v>1.3003479019499999</v>
      </c>
      <c r="BR140" s="7">
        <v>0</v>
      </c>
      <c r="BS140" s="7">
        <v>1.76936300265</v>
      </c>
      <c r="BT140" s="7">
        <v>1.3069949619600001</v>
      </c>
      <c r="BU140" s="7">
        <v>0</v>
      </c>
      <c r="BV140" s="7">
        <v>0.48863712073299997</v>
      </c>
      <c r="BW140" s="7">
        <v>6.0047426090099998E-2</v>
      </c>
      <c r="BX140" s="7">
        <v>0.39354956059099999</v>
      </c>
      <c r="BY140" s="7">
        <v>3.5571330053399998E-2</v>
      </c>
      <c r="BZ140" s="7">
        <v>0.26031606038999999</v>
      </c>
      <c r="CA140" s="7">
        <v>0</v>
      </c>
      <c r="CB140" s="7">
        <v>1.1169683616699999</v>
      </c>
      <c r="CC140" s="7">
        <v>2.17238940325</v>
      </c>
      <c r="CD140" s="7">
        <v>0.28130952042200003</v>
      </c>
      <c r="CE140" s="7">
        <v>3.7861540056699998E-2</v>
      </c>
      <c r="CF140" s="7">
        <v>2.0741450031099999</v>
      </c>
      <c r="CG140" s="7">
        <v>1.97591640297</v>
      </c>
      <c r="CH140" s="7">
        <v>1.4289614821400001</v>
      </c>
      <c r="CI140" s="7">
        <v>1.36962774205</v>
      </c>
      <c r="CJ140" s="7">
        <v>0.41816280062700001</v>
      </c>
      <c r="CK140" s="7">
        <v>0</v>
      </c>
      <c r="CL140" s="7">
        <v>0.53582382080400004</v>
      </c>
      <c r="CM140" s="7">
        <v>5.7963880086900003E-2</v>
      </c>
      <c r="CN140" s="7">
        <v>0.347445160521</v>
      </c>
      <c r="CO140" s="7">
        <v>0</v>
      </c>
      <c r="CP140" s="7">
        <v>0.94791626142200003</v>
      </c>
      <c r="CQ140" s="7">
        <v>0</v>
      </c>
      <c r="CR140" s="7">
        <v>0.116072646174</v>
      </c>
      <c r="CS140" s="7">
        <v>2.2809670034300001E-2</v>
      </c>
      <c r="CT140" s="7">
        <v>1.2064058418100001</v>
      </c>
      <c r="CU140" s="7">
        <v>0.37898670056900002</v>
      </c>
      <c r="CV140" s="7">
        <v>0.55684888083600004</v>
      </c>
      <c r="CW140" s="7">
        <v>0.16371170024500001</v>
      </c>
      <c r="CX140" s="7">
        <v>0.22135642033200001</v>
      </c>
      <c r="CY140" s="7">
        <v>0</v>
      </c>
      <c r="CZ140" s="7">
        <v>0.133752372201</v>
      </c>
      <c r="DA140" s="7">
        <v>0</v>
      </c>
      <c r="DB140" s="7">
        <v>0.109992016165</v>
      </c>
      <c r="DC140" s="7">
        <v>0.30818374046300001</v>
      </c>
      <c r="DD140" s="7">
        <v>0.86514954129699995</v>
      </c>
      <c r="DE140" s="7">
        <v>0.34800290052100002</v>
      </c>
      <c r="DF140" s="7">
        <v>0</v>
      </c>
      <c r="DG140" s="7">
        <v>0.45741000068600002</v>
      </c>
      <c r="DH140" s="7">
        <v>1.21324724182</v>
      </c>
      <c r="DI140" s="7">
        <v>0.62218188093399995</v>
      </c>
      <c r="DJ140" s="7">
        <v>3.7924266056899998</v>
      </c>
      <c r="DK140" s="7">
        <v>2.1901644032899998</v>
      </c>
      <c r="DL140" s="7">
        <v>2.54985140382</v>
      </c>
      <c r="DM140" s="7">
        <v>4.84317400727</v>
      </c>
      <c r="DN140" s="7">
        <v>0.48248618072400001</v>
      </c>
      <c r="DO140" s="7">
        <v>1.36993900206</v>
      </c>
      <c r="DP140" s="7">
        <v>3.9216074058800001</v>
      </c>
      <c r="DQ140" s="7">
        <v>0.75054740112700002</v>
      </c>
      <c r="DR140" s="7">
        <v>0</v>
      </c>
      <c r="DS140" s="7">
        <v>0</v>
      </c>
      <c r="DT140" s="7">
        <v>15.726972423599999</v>
      </c>
      <c r="DU140" s="7">
        <v>11.482397217200001</v>
      </c>
      <c r="DV140" s="7">
        <v>2.4658270036999999</v>
      </c>
      <c r="DW140" s="7">
        <v>1.1843917017800001</v>
      </c>
      <c r="DX140" s="7">
        <v>1.5108765822700001</v>
      </c>
      <c r="DY140" s="7">
        <v>1.15200644173</v>
      </c>
      <c r="DZ140" s="7">
        <v>1.3547014820300001</v>
      </c>
      <c r="EA140" s="7">
        <v>3.92037500588</v>
      </c>
      <c r="EB140" s="7">
        <v>0.30004200045000001</v>
      </c>
      <c r="EC140" s="7">
        <v>1.6021674024000001</v>
      </c>
      <c r="ED140" s="7">
        <v>2.0354034030500001</v>
      </c>
      <c r="EE140" s="7">
        <v>0.46457688069699998</v>
      </c>
      <c r="EF140" s="7">
        <v>3.2031498047999998</v>
      </c>
      <c r="EG140" s="7">
        <v>0.47466676071300001</v>
      </c>
      <c r="EH140" s="7">
        <v>0.27487102041200001</v>
      </c>
      <c r="EI140" s="7">
        <v>0.25486032038200002</v>
      </c>
      <c r="EJ140" s="7">
        <v>0.56541722084799995</v>
      </c>
      <c r="EK140" s="7">
        <v>0.17486966026199999</v>
      </c>
      <c r="EL140" s="7">
        <v>0.215350840322</v>
      </c>
      <c r="EM140" s="7">
        <v>0.49776636074699998</v>
      </c>
      <c r="EN140" s="7">
        <v>5.7113682085599998E-2</v>
      </c>
      <c r="EO140" s="7">
        <v>7.6084742114100004E-2</v>
      </c>
      <c r="EP140" s="7">
        <v>0.172566020259</v>
      </c>
      <c r="EQ140" s="7">
        <v>0</v>
      </c>
      <c r="ER140" s="7">
        <v>1.6197686024299999E-2</v>
      </c>
      <c r="ES140" s="7">
        <v>0</v>
      </c>
      <c r="ET140" s="7">
        <v>3.2338176048499999E-2</v>
      </c>
      <c r="EU140" s="7">
        <v>0.26903608040299998</v>
      </c>
      <c r="EV140" s="7">
        <v>0.114287878171</v>
      </c>
      <c r="EW140" s="7">
        <v>0.20878120031299999</v>
      </c>
      <c r="EX140" s="7">
        <v>0.46058264068999999</v>
      </c>
      <c r="EY140" s="7">
        <v>1.8705620028100001E-2</v>
      </c>
      <c r="EZ140" s="7">
        <v>0</v>
      </c>
      <c r="FA140" s="7">
        <v>0</v>
      </c>
      <c r="FB140" s="7">
        <v>0</v>
      </c>
      <c r="FC140" s="7">
        <v>0</v>
      </c>
    </row>
    <row r="141" spans="1:163" x14ac:dyDescent="0.2">
      <c r="A141" s="7">
        <v>159</v>
      </c>
      <c r="B141" s="7">
        <v>3.4994472604400002</v>
      </c>
      <c r="C141" s="7">
        <v>3.52526886311</v>
      </c>
      <c r="D141" s="7">
        <v>0.17485390801</v>
      </c>
      <c r="E141" s="7">
        <v>3.81898959335</v>
      </c>
      <c r="F141" s="7">
        <v>4.0275022148300001</v>
      </c>
      <c r="G141" s="7">
        <v>1.08621815188</v>
      </c>
      <c r="H141" s="7">
        <v>2.17998562454</v>
      </c>
      <c r="I141" s="7">
        <v>5.3912453552899997</v>
      </c>
      <c r="J141" s="7">
        <v>1.2981111137000001</v>
      </c>
      <c r="K141" s="7">
        <v>2.3047847373899999</v>
      </c>
      <c r="L141" s="7">
        <v>4.5376855673799996</v>
      </c>
      <c r="M141" s="7">
        <v>0.29875785077099998</v>
      </c>
      <c r="N141" s="7">
        <v>0.29651118054100001</v>
      </c>
      <c r="O141" s="7">
        <v>0.94762260760499994</v>
      </c>
      <c r="P141" s="7">
        <v>0.118495398205</v>
      </c>
      <c r="Q141" s="7">
        <v>0.47486785891200001</v>
      </c>
      <c r="R141" s="7">
        <v>0.86855030946099998</v>
      </c>
      <c r="S141" s="7">
        <v>0</v>
      </c>
      <c r="T141" s="7">
        <v>0.21541481218799999</v>
      </c>
      <c r="U141" s="7">
        <v>0.42271585353899999</v>
      </c>
      <c r="V141" s="7">
        <v>0.65918385789599998</v>
      </c>
      <c r="W141" s="7">
        <v>0.614697243314</v>
      </c>
      <c r="X141" s="7">
        <v>0.30759189168200002</v>
      </c>
      <c r="Y141" s="7">
        <v>0.214182562061</v>
      </c>
      <c r="Z141" s="7">
        <v>0.72879724506499999</v>
      </c>
      <c r="AA141" s="7">
        <v>0.13969916338899999</v>
      </c>
      <c r="AB141" s="7">
        <v>0.66161814814700004</v>
      </c>
      <c r="AC141" s="7">
        <v>0</v>
      </c>
      <c r="AD141" s="7">
        <v>0</v>
      </c>
      <c r="AE141" s="7">
        <v>0.78119093046200005</v>
      </c>
      <c r="AF141" s="7">
        <v>0</v>
      </c>
      <c r="AG141" s="7">
        <v>9.51589658014E-2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2.7051149786300002</v>
      </c>
      <c r="AN141" s="7">
        <v>2.1713519236500001</v>
      </c>
      <c r="AO141" s="7">
        <v>0.77056018936799997</v>
      </c>
      <c r="AP141" s="7">
        <v>9.1191120392599995E-2</v>
      </c>
      <c r="AQ141" s="7">
        <v>0</v>
      </c>
      <c r="AR141" s="7">
        <v>1.36648430075</v>
      </c>
      <c r="AS141" s="7">
        <v>1.1364351270499999</v>
      </c>
      <c r="AT141" s="7">
        <v>0.83411249591400005</v>
      </c>
      <c r="AU141" s="7">
        <v>0.28222820907000001</v>
      </c>
      <c r="AV141" s="7">
        <v>0</v>
      </c>
      <c r="AW141" s="7">
        <v>5.23509143922E-2</v>
      </c>
      <c r="AX141" s="7">
        <v>0.102400780547</v>
      </c>
      <c r="AY141" s="7">
        <v>0.544821506116</v>
      </c>
      <c r="AZ141" s="7">
        <v>0</v>
      </c>
      <c r="BA141" s="7">
        <v>0</v>
      </c>
      <c r="BB141" s="7">
        <v>0.43746628505899998</v>
      </c>
      <c r="BC141" s="7">
        <v>0.92959041574800005</v>
      </c>
      <c r="BD141" s="7">
        <v>0.28004354884400001</v>
      </c>
      <c r="BE141" s="7">
        <v>0</v>
      </c>
      <c r="BF141" s="7">
        <v>0.237034044414</v>
      </c>
      <c r="BG141" s="7">
        <v>0.48370984982300003</v>
      </c>
      <c r="BH141" s="7">
        <v>0</v>
      </c>
      <c r="BI141" s="7">
        <v>9.9373420235499998E-2</v>
      </c>
      <c r="BJ141" s="7">
        <v>0</v>
      </c>
      <c r="BK141" s="7">
        <v>0.59403042118500005</v>
      </c>
      <c r="BL141" s="7">
        <v>0</v>
      </c>
      <c r="BM141" s="7">
        <v>0.22254278292099999</v>
      </c>
      <c r="BN141" s="7">
        <v>0.110751620407</v>
      </c>
      <c r="BO141" s="7">
        <v>1.9943531054100001</v>
      </c>
      <c r="BP141" s="7">
        <v>2.42858215014</v>
      </c>
      <c r="BQ141" s="7">
        <v>1.4642979308199999</v>
      </c>
      <c r="BR141" s="7">
        <v>0.84157913668200002</v>
      </c>
      <c r="BS141" s="7">
        <v>2.5203887595999999</v>
      </c>
      <c r="BT141" s="7">
        <v>1.65754337073</v>
      </c>
      <c r="BU141" s="7">
        <v>0.260456336826</v>
      </c>
      <c r="BV141" s="7">
        <v>0</v>
      </c>
      <c r="BW141" s="7">
        <v>0.25465124622899998</v>
      </c>
      <c r="BX141" s="7">
        <v>0</v>
      </c>
      <c r="BY141" s="7">
        <v>0</v>
      </c>
      <c r="BZ141" s="7">
        <v>0.60465957228</v>
      </c>
      <c r="CA141" s="7">
        <v>0.336429724652</v>
      </c>
      <c r="CB141" s="7">
        <v>1.47976386242</v>
      </c>
      <c r="CC141" s="7">
        <v>3.4571214560799999</v>
      </c>
      <c r="CD141" s="7">
        <v>1.1345398468600001</v>
      </c>
      <c r="CE141" s="7">
        <v>0.90146331285100001</v>
      </c>
      <c r="CF141" s="7">
        <v>2.6033231681400002</v>
      </c>
      <c r="CG141" s="7">
        <v>2.06951241316</v>
      </c>
      <c r="CH141" s="7">
        <v>1.61803186666</v>
      </c>
      <c r="CI141" s="7">
        <v>0.58441251019399998</v>
      </c>
      <c r="CJ141" s="7">
        <v>0.47516995894199998</v>
      </c>
      <c r="CK141" s="7">
        <v>0</v>
      </c>
      <c r="CL141" s="7">
        <v>1.22970294666</v>
      </c>
      <c r="CM141" s="7">
        <v>1.1214159855100001</v>
      </c>
      <c r="CN141" s="7">
        <v>0.17591761812000001</v>
      </c>
      <c r="CO141" s="7">
        <v>2.3553626425999998</v>
      </c>
      <c r="CP141" s="7">
        <v>1.77068778237</v>
      </c>
      <c r="CQ141" s="7">
        <v>1.9152028972699999</v>
      </c>
      <c r="CR141" s="7">
        <v>1.0764173908700001</v>
      </c>
      <c r="CS141" s="7">
        <v>8.3231738572800001E-3</v>
      </c>
      <c r="CT141" s="7">
        <v>2.5032644578299998</v>
      </c>
      <c r="CU141" s="7">
        <v>3.8325204947499998</v>
      </c>
      <c r="CV141" s="7">
        <v>0.51951347350999999</v>
      </c>
      <c r="CW141" s="7">
        <v>0</v>
      </c>
      <c r="CX141" s="7">
        <v>0</v>
      </c>
      <c r="CY141" s="7">
        <v>3.7067514817900001E-2</v>
      </c>
      <c r="CZ141" s="7">
        <v>0.55699931736999997</v>
      </c>
      <c r="DA141" s="7">
        <v>0.37855359899199997</v>
      </c>
      <c r="DB141" s="7">
        <v>0.41304706254399998</v>
      </c>
      <c r="DC141" s="7">
        <v>0.68601352065999999</v>
      </c>
      <c r="DD141" s="7">
        <v>1.03602184671</v>
      </c>
      <c r="DE141" s="7">
        <v>0.46170106755500001</v>
      </c>
      <c r="DF141" s="7">
        <v>0.227905853475</v>
      </c>
      <c r="DG141" s="7">
        <v>1.2412081878400001</v>
      </c>
      <c r="DH141" s="7">
        <v>2.0047199064900001</v>
      </c>
      <c r="DI141" s="7">
        <v>0.82702268518300004</v>
      </c>
      <c r="DJ141" s="7">
        <v>2.37918084505</v>
      </c>
      <c r="DK141" s="7">
        <v>2.6178080696300001</v>
      </c>
      <c r="DL141" s="7">
        <v>3.85484409705</v>
      </c>
      <c r="DM141" s="7">
        <v>15.169921262500001</v>
      </c>
      <c r="DN141" s="7">
        <v>0.91579875432699998</v>
      </c>
      <c r="DO141" s="7">
        <v>0.76432420872600004</v>
      </c>
      <c r="DP141" s="7">
        <v>2.1273884191199999</v>
      </c>
      <c r="DQ141" s="7">
        <v>2.4908783565600001E-2</v>
      </c>
      <c r="DR141" s="7">
        <v>0</v>
      </c>
      <c r="DS141" s="7">
        <v>0</v>
      </c>
      <c r="DT141" s="7">
        <v>6.8231995027999996</v>
      </c>
      <c r="DU141" s="7">
        <v>5.5675604734700004</v>
      </c>
      <c r="DV141" s="7">
        <v>1.8206137875199999</v>
      </c>
      <c r="DW141" s="7">
        <v>1.6067587655</v>
      </c>
      <c r="DX141" s="7">
        <v>0.69953170205199999</v>
      </c>
      <c r="DY141" s="7">
        <v>0.88118127076200004</v>
      </c>
      <c r="DZ141" s="7">
        <v>0.89918484261599996</v>
      </c>
      <c r="EA141" s="7">
        <v>2.6670503747000001</v>
      </c>
      <c r="EB141" s="7">
        <v>0.370086848119</v>
      </c>
      <c r="EC141" s="7">
        <v>0.71427577357100003</v>
      </c>
      <c r="ED141" s="7">
        <v>0.73696030590700001</v>
      </c>
      <c r="EE141" s="7">
        <v>0.232332413929</v>
      </c>
      <c r="EF141" s="7">
        <v>1.20066795367</v>
      </c>
      <c r="EG141" s="7">
        <v>0.26524223731899998</v>
      </c>
      <c r="EH141" s="7">
        <v>0.160348336515</v>
      </c>
      <c r="EI141" s="7">
        <v>0.203550230966</v>
      </c>
      <c r="EJ141" s="7">
        <v>0.34467705550200001</v>
      </c>
      <c r="EK141" s="7">
        <v>0.134782087883</v>
      </c>
      <c r="EL141" s="7">
        <v>4.7447194886999999E-2</v>
      </c>
      <c r="EM141" s="7">
        <v>0.159268726404</v>
      </c>
      <c r="EN141" s="7">
        <v>0.134645983868</v>
      </c>
      <c r="EO141" s="7">
        <v>4.5264601662199998E-2</v>
      </c>
      <c r="EP141" s="7">
        <v>0.21637358228699999</v>
      </c>
      <c r="EQ141" s="7">
        <v>0</v>
      </c>
      <c r="ER141" s="7">
        <v>2.53231376082E-2</v>
      </c>
      <c r="ES141" s="7">
        <v>1.7497633802299999E-2</v>
      </c>
      <c r="ET141" s="7">
        <v>0.11898798025600001</v>
      </c>
      <c r="EU141" s="7">
        <v>0.133693732771</v>
      </c>
      <c r="EV141" s="7">
        <v>5.6050685773300003E-2</v>
      </c>
      <c r="EW141" s="7">
        <v>0.14309158773899999</v>
      </c>
      <c r="EX141" s="7">
        <v>0.51456539299899995</v>
      </c>
      <c r="EY141" s="7">
        <v>0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</row>
    <row r="142" spans="1:163" x14ac:dyDescent="0.2">
      <c r="A142" s="7">
        <v>160</v>
      </c>
      <c r="B142" s="7">
        <v>5.6731823207399996</v>
      </c>
      <c r="C142" s="7">
        <v>5.7000623127800001</v>
      </c>
      <c r="D142" s="7">
        <v>0.32498070380600003</v>
      </c>
      <c r="E142" s="7">
        <v>2.6709112094099998</v>
      </c>
      <c r="F142" s="7">
        <v>5.7285903043399999</v>
      </c>
      <c r="G142" s="7">
        <v>1.43910517403</v>
      </c>
      <c r="H142" s="7">
        <v>3.35753500618</v>
      </c>
      <c r="I142" s="7">
        <v>3.3405590111999999</v>
      </c>
      <c r="J142" s="7">
        <v>0</v>
      </c>
      <c r="K142" s="7">
        <v>0.74193258038700005</v>
      </c>
      <c r="L142" s="7">
        <v>3.5050709625000001</v>
      </c>
      <c r="M142" s="7">
        <v>0</v>
      </c>
      <c r="N142" s="7">
        <v>0.19398714257899999</v>
      </c>
      <c r="O142" s="7">
        <v>0</v>
      </c>
      <c r="P142" s="7">
        <v>4.6789586150199999E-2</v>
      </c>
      <c r="Q142" s="7">
        <v>1.96460741848</v>
      </c>
      <c r="R142" s="7">
        <v>0.27741591788499997</v>
      </c>
      <c r="S142" s="7">
        <v>0</v>
      </c>
      <c r="T142" s="7">
        <v>0.742862180112</v>
      </c>
      <c r="U142" s="7">
        <v>0</v>
      </c>
      <c r="V142" s="7">
        <v>0</v>
      </c>
      <c r="W142" s="7">
        <v>0.76681737302200004</v>
      </c>
      <c r="X142" s="7">
        <v>0</v>
      </c>
      <c r="Y142" s="7">
        <v>0</v>
      </c>
      <c r="Z142" s="7">
        <v>0.34175829883999997</v>
      </c>
      <c r="AA142" s="7">
        <v>1.4228539788400001</v>
      </c>
      <c r="AB142" s="7">
        <v>0</v>
      </c>
      <c r="AC142" s="7">
        <v>0.48135345752000003</v>
      </c>
      <c r="AD142" s="7">
        <v>0</v>
      </c>
      <c r="AE142" s="7">
        <v>1.3492412006200001</v>
      </c>
      <c r="AF142" s="7">
        <v>1.13443806421</v>
      </c>
      <c r="AG142" s="7">
        <v>1.4059931838299999</v>
      </c>
      <c r="AH142" s="7">
        <v>0</v>
      </c>
      <c r="AI142" s="7">
        <v>0</v>
      </c>
      <c r="AJ142" s="7">
        <v>0</v>
      </c>
      <c r="AK142" s="7">
        <v>0</v>
      </c>
      <c r="AL142" s="7">
        <v>0.32562070361599998</v>
      </c>
      <c r="AM142" s="7">
        <v>2.10897537574</v>
      </c>
      <c r="AN142" s="7">
        <v>4.2319027473600004</v>
      </c>
      <c r="AO142" s="7">
        <v>1.8115674637800001</v>
      </c>
      <c r="AP142" s="7">
        <v>0</v>
      </c>
      <c r="AQ142" s="7">
        <v>0</v>
      </c>
      <c r="AR142" s="7">
        <v>0</v>
      </c>
      <c r="AS142" s="7">
        <v>0</v>
      </c>
      <c r="AT142" s="7">
        <v>0.34893749671500002</v>
      </c>
      <c r="AU142" s="7">
        <v>0.41718227651399997</v>
      </c>
      <c r="AV142" s="7">
        <v>0.81320775929099998</v>
      </c>
      <c r="AW142" s="7">
        <v>0</v>
      </c>
      <c r="AX142" s="7">
        <v>0.28040311699999998</v>
      </c>
      <c r="AY142" s="7">
        <v>0.24092952868500001</v>
      </c>
      <c r="AZ142" s="7">
        <v>0</v>
      </c>
      <c r="BA142" s="7">
        <v>0.90023653352999999</v>
      </c>
      <c r="BB142" s="7">
        <v>1.37557559283</v>
      </c>
      <c r="BC142" s="7">
        <v>1.53808754473</v>
      </c>
      <c r="BD142" s="7">
        <v>0.24235032826399999</v>
      </c>
      <c r="BE142" s="7">
        <v>1.49110675863</v>
      </c>
      <c r="BF142" s="7">
        <v>0.52428304481300003</v>
      </c>
      <c r="BG142" s="7">
        <v>0</v>
      </c>
      <c r="BH142" s="7">
        <v>0.75679017598999998</v>
      </c>
      <c r="BI142" s="7">
        <v>0</v>
      </c>
      <c r="BJ142" s="7">
        <v>1.8611354491000001</v>
      </c>
      <c r="BK142" s="7">
        <v>0.81972615736200005</v>
      </c>
      <c r="BL142" s="7">
        <v>0</v>
      </c>
      <c r="BM142" s="7">
        <v>0.36076629321300002</v>
      </c>
      <c r="BN142" s="7">
        <v>0.57552462964499995</v>
      </c>
      <c r="BO142" s="7">
        <v>0.697426993562</v>
      </c>
      <c r="BP142" s="7">
        <v>1.7055034951700001</v>
      </c>
      <c r="BQ142" s="7">
        <v>1.51679635103</v>
      </c>
      <c r="BR142" s="7">
        <v>1.5786331327200001</v>
      </c>
      <c r="BS142" s="7">
        <v>1.37849719196</v>
      </c>
      <c r="BT142" s="7">
        <v>1.0864156784200001</v>
      </c>
      <c r="BU142" s="7">
        <v>0.64424140930399998</v>
      </c>
      <c r="BV142" s="7">
        <v>0</v>
      </c>
      <c r="BW142" s="7">
        <v>0.34611989754900002</v>
      </c>
      <c r="BX142" s="7">
        <v>0.35903509372600001</v>
      </c>
      <c r="BY142" s="7">
        <v>0.30966070834100001</v>
      </c>
      <c r="BZ142" s="7">
        <v>0</v>
      </c>
      <c r="CA142" s="7">
        <v>2.5410552478400001</v>
      </c>
      <c r="CB142" s="7">
        <v>2.6274872222600001</v>
      </c>
      <c r="CC142" s="7">
        <v>0.510454248906</v>
      </c>
      <c r="CD142" s="7">
        <v>0</v>
      </c>
      <c r="CE142" s="7">
        <v>3.2120630492300002</v>
      </c>
      <c r="CF142" s="7">
        <v>4.0505748010199998</v>
      </c>
      <c r="CG142" s="7">
        <v>2.5005752598200002</v>
      </c>
      <c r="CH142" s="7">
        <v>2.2180793434599999</v>
      </c>
      <c r="CI142" s="7">
        <v>2.2552633324500002</v>
      </c>
      <c r="CJ142" s="7">
        <v>1.1407692623300001</v>
      </c>
      <c r="CK142" s="7">
        <v>0.31711830613300002</v>
      </c>
      <c r="CL142" s="7">
        <v>0</v>
      </c>
      <c r="CM142" s="7">
        <v>0.882986938635</v>
      </c>
      <c r="CN142" s="7">
        <v>0</v>
      </c>
      <c r="CO142" s="7">
        <v>0.90089733333400002</v>
      </c>
      <c r="CP142" s="7">
        <v>1.3143180109599999</v>
      </c>
      <c r="CQ142" s="7">
        <v>0.76497737356600004</v>
      </c>
      <c r="CR142" s="7">
        <v>0.78519976758099996</v>
      </c>
      <c r="CS142" s="7">
        <v>0.40955187877299998</v>
      </c>
      <c r="CT142" s="7">
        <v>0.65296460672300005</v>
      </c>
      <c r="CU142" s="7">
        <v>0</v>
      </c>
      <c r="CV142" s="7">
        <v>0</v>
      </c>
      <c r="CW142" s="7">
        <v>0</v>
      </c>
      <c r="CX142" s="7">
        <v>0</v>
      </c>
      <c r="CY142" s="7">
        <v>0.76335497404599995</v>
      </c>
      <c r="CZ142" s="7">
        <v>0.68604619693000002</v>
      </c>
      <c r="DA142" s="7">
        <v>0</v>
      </c>
      <c r="DB142" s="7">
        <v>0</v>
      </c>
      <c r="DC142" s="7">
        <v>0.738220581486</v>
      </c>
      <c r="DD142" s="7">
        <v>0.368118291037</v>
      </c>
      <c r="DE142" s="7">
        <v>0.483009457029</v>
      </c>
      <c r="DF142" s="7">
        <v>0.57386223013600002</v>
      </c>
      <c r="DG142" s="7">
        <v>1.1462908607</v>
      </c>
      <c r="DH142" s="7">
        <v>0.198807941154</v>
      </c>
      <c r="DI142" s="7">
        <v>0.63559661186399996</v>
      </c>
      <c r="DJ142" s="7">
        <v>0.84888614873000001</v>
      </c>
      <c r="DK142" s="7">
        <v>1.90382343646</v>
      </c>
      <c r="DL142" s="7">
        <v>3.05623909536</v>
      </c>
      <c r="DM142" s="7">
        <v>10.3204289452</v>
      </c>
      <c r="DN142" s="7">
        <v>0.650003007598</v>
      </c>
      <c r="DO142" s="7">
        <v>0.82179175675000005</v>
      </c>
      <c r="DP142" s="7">
        <v>1.88836744104</v>
      </c>
      <c r="DQ142" s="7">
        <v>0.79849256364599996</v>
      </c>
      <c r="DR142" s="7">
        <v>0</v>
      </c>
      <c r="DS142" s="7">
        <v>0</v>
      </c>
      <c r="DT142" s="7">
        <v>6.0940141961799998</v>
      </c>
      <c r="DU142" s="7">
        <v>9.27914925338</v>
      </c>
      <c r="DV142" s="7">
        <v>1.35517399887</v>
      </c>
      <c r="DW142" s="7">
        <v>1.59571952767</v>
      </c>
      <c r="DX142" s="7">
        <v>1.1660332548500001</v>
      </c>
      <c r="DY142" s="7">
        <v>0.42411027446400001</v>
      </c>
      <c r="DZ142" s="7">
        <v>0.69508939425299998</v>
      </c>
      <c r="EA142" s="7">
        <v>2.2613273306399999</v>
      </c>
      <c r="EB142" s="7">
        <v>1.1957868460500001</v>
      </c>
      <c r="EC142" s="7">
        <v>1.1095948715599999</v>
      </c>
      <c r="ED142" s="7">
        <v>1.4564347688999999</v>
      </c>
      <c r="EE142" s="7">
        <v>0.29255671340299999</v>
      </c>
      <c r="EF142" s="7">
        <v>2.4393112779699999</v>
      </c>
      <c r="EG142" s="7">
        <v>0.19051514360800001</v>
      </c>
      <c r="EH142" s="7">
        <v>0</v>
      </c>
      <c r="EI142" s="7">
        <v>0.20335033980799999</v>
      </c>
      <c r="EJ142" s="7">
        <v>0.45855026426899997</v>
      </c>
      <c r="EK142" s="7">
        <v>0.247705526678</v>
      </c>
      <c r="EL142" s="7">
        <v>0.21492953638100001</v>
      </c>
      <c r="EM142" s="7">
        <v>0.124615483114</v>
      </c>
      <c r="EN142" s="7">
        <v>0.142790837734</v>
      </c>
      <c r="EO142" s="7">
        <v>0.227409532686</v>
      </c>
      <c r="EP142" s="7">
        <v>0.100905090132</v>
      </c>
      <c r="EQ142" s="7">
        <v>0</v>
      </c>
      <c r="ER142" s="7">
        <v>0</v>
      </c>
      <c r="ES142" s="7">
        <v>0</v>
      </c>
      <c r="ET142" s="7">
        <v>9.7839971039399995E-2</v>
      </c>
      <c r="EU142" s="7">
        <v>0.25061752581800001</v>
      </c>
      <c r="EV142" s="7">
        <v>0.13742827932099999</v>
      </c>
      <c r="EW142" s="7">
        <v>5.8702382624200002E-2</v>
      </c>
      <c r="EX142" s="7">
        <v>0.43515027119499999</v>
      </c>
      <c r="EY142" s="7">
        <v>1.20576284309</v>
      </c>
      <c r="EZ142" s="7">
        <v>0.29348791312799999</v>
      </c>
      <c r="FA142" s="7">
        <v>2.3575513021599999E-2</v>
      </c>
      <c r="FB142" s="7">
        <v>0</v>
      </c>
      <c r="FC142" s="7">
        <v>0</v>
      </c>
      <c r="FD142" s="7">
        <v>0</v>
      </c>
      <c r="FE142" s="7">
        <v>0</v>
      </c>
    </row>
    <row r="143" spans="1:163" x14ac:dyDescent="0.2">
      <c r="A143" s="7">
        <v>161</v>
      </c>
      <c r="B143" s="7">
        <v>3.1613303038499998</v>
      </c>
      <c r="C143" s="7">
        <v>0</v>
      </c>
      <c r="D143" s="7">
        <v>2.09980943908</v>
      </c>
      <c r="E143" s="7">
        <v>4.9422310736900004</v>
      </c>
      <c r="F143" s="7">
        <v>4.4422135786899997</v>
      </c>
      <c r="G143" s="7">
        <v>2.4137915103499998</v>
      </c>
      <c r="H143" s="7">
        <v>3.1948021901399999</v>
      </c>
      <c r="I143" s="7">
        <v>2.9303919985400002</v>
      </c>
      <c r="J143" s="7">
        <v>0.544752936651</v>
      </c>
      <c r="K143" s="7">
        <v>1.62043213562</v>
      </c>
      <c r="L143" s="7">
        <v>3.5619303395999999</v>
      </c>
      <c r="M143" s="7">
        <v>1.5744730944700001</v>
      </c>
      <c r="N143" s="7">
        <v>0</v>
      </c>
      <c r="O143" s="7">
        <v>0.45477007354400001</v>
      </c>
      <c r="P143" s="7">
        <v>0</v>
      </c>
      <c r="Q143" s="7">
        <v>0</v>
      </c>
      <c r="R143" s="7">
        <v>0.91313688561399997</v>
      </c>
      <c r="S143" s="7">
        <v>8.1022250780900001E-2</v>
      </c>
      <c r="T143" s="7">
        <v>0</v>
      </c>
      <c r="U143" s="7">
        <v>0</v>
      </c>
      <c r="V143" s="7">
        <v>0.92864600925600005</v>
      </c>
      <c r="W143" s="7">
        <v>1.33562647239</v>
      </c>
      <c r="X143" s="7">
        <v>0</v>
      </c>
      <c r="Y143" s="7">
        <v>5.6706752750199999E-2</v>
      </c>
      <c r="Z143" s="7">
        <v>1.2760516668199999</v>
      </c>
      <c r="AA143" s="7">
        <v>1.60299584277</v>
      </c>
      <c r="AB143" s="7">
        <v>0.58013428214499996</v>
      </c>
      <c r="AC143" s="7">
        <v>0.94975632060100001</v>
      </c>
      <c r="AD143" s="7">
        <v>0</v>
      </c>
      <c r="AE143" s="7">
        <v>0.57748583323000002</v>
      </c>
      <c r="AF143" s="7">
        <v>2.43557480141</v>
      </c>
      <c r="AG143" s="7">
        <v>0</v>
      </c>
      <c r="AH143" s="7">
        <v>0</v>
      </c>
      <c r="AI143" s="7">
        <v>0</v>
      </c>
      <c r="AJ143" s="7">
        <v>0</v>
      </c>
      <c r="AK143" s="7">
        <v>3.57774053313E-2</v>
      </c>
      <c r="AL143" s="7">
        <v>1.35523626435</v>
      </c>
      <c r="AM143" s="7">
        <v>2.7677981652099999</v>
      </c>
      <c r="AN143" s="7">
        <v>1.77128907378</v>
      </c>
      <c r="AO143" s="7">
        <v>0.41063999163699999</v>
      </c>
      <c r="AP143" s="7">
        <v>0</v>
      </c>
      <c r="AQ143" s="7">
        <v>0</v>
      </c>
      <c r="AR143" s="7">
        <v>0.51417099918999998</v>
      </c>
      <c r="AS143" s="7">
        <v>0</v>
      </c>
      <c r="AT143" s="7">
        <v>4.3581555131600003E-2</v>
      </c>
      <c r="AU143" s="7">
        <v>3.7635505569399999E-2</v>
      </c>
      <c r="AV143" s="7">
        <v>0</v>
      </c>
      <c r="AW143" s="7">
        <v>0</v>
      </c>
      <c r="AX143" s="7">
        <v>0.40948562211099998</v>
      </c>
      <c r="AY143" s="7">
        <v>0.27553850702999999</v>
      </c>
      <c r="AZ143" s="7">
        <v>0.77745258124399996</v>
      </c>
      <c r="BA143" s="7">
        <v>0.418656178351</v>
      </c>
      <c r="BB143" s="7">
        <v>0</v>
      </c>
      <c r="BC143" s="7">
        <v>1.37641902567</v>
      </c>
      <c r="BD143" s="7">
        <v>0</v>
      </c>
      <c r="BE143" s="7">
        <v>0.72542867257499999</v>
      </c>
      <c r="BF143" s="7">
        <v>0.437961680435</v>
      </c>
      <c r="BG143" s="7">
        <v>0.24931161778300001</v>
      </c>
      <c r="BH143" s="7">
        <v>0</v>
      </c>
      <c r="BI143" s="7">
        <v>0.40346100458099998</v>
      </c>
      <c r="BJ143" s="7">
        <v>0.36251228137000002</v>
      </c>
      <c r="BK143" s="7">
        <v>0</v>
      </c>
      <c r="BL143" s="7">
        <v>0.19975905809899999</v>
      </c>
      <c r="BM143" s="7">
        <v>0</v>
      </c>
      <c r="BN143" s="7">
        <v>0</v>
      </c>
      <c r="BO143" s="7">
        <v>1.5601408803400001</v>
      </c>
      <c r="BP143" s="7">
        <v>4.5400854385700002</v>
      </c>
      <c r="BQ143" s="7">
        <v>2.3648314304300002</v>
      </c>
      <c r="BR143" s="7">
        <v>1.15027529839</v>
      </c>
      <c r="BS143" s="7">
        <v>2.5105202706799998</v>
      </c>
      <c r="BT143" s="7">
        <v>0.2470737187</v>
      </c>
      <c r="BU143" s="7">
        <v>0.45957109157499998</v>
      </c>
      <c r="BV143" s="7">
        <v>0</v>
      </c>
      <c r="BW143" s="7">
        <v>2.5298563627599999E-2</v>
      </c>
      <c r="BX143" s="7">
        <v>0.13825901531400001</v>
      </c>
      <c r="BY143" s="7">
        <v>0.19466502018699999</v>
      </c>
      <c r="BZ143" s="7">
        <v>0.101845177244</v>
      </c>
      <c r="CA143" s="7">
        <v>0</v>
      </c>
      <c r="CB143" s="7">
        <v>2.3638010308399999</v>
      </c>
      <c r="CC143" s="7">
        <v>0.85778188831000002</v>
      </c>
      <c r="CD143" s="7">
        <v>0.41844043844000001</v>
      </c>
      <c r="CE143" s="7">
        <v>0.399988236005</v>
      </c>
      <c r="CF143" s="7">
        <v>0.93944749482699996</v>
      </c>
      <c r="CG143" s="7">
        <v>1.4731493960099999</v>
      </c>
      <c r="CH143" s="7">
        <v>1.39421273837</v>
      </c>
      <c r="CI143" s="7">
        <v>0</v>
      </c>
      <c r="CJ143" s="7">
        <v>0</v>
      </c>
      <c r="CK143" s="7">
        <v>0.85035496135499999</v>
      </c>
      <c r="CL143" s="7">
        <v>0.66777781621099996</v>
      </c>
      <c r="CM143" s="7">
        <v>1.30530052483</v>
      </c>
      <c r="CN143" s="7">
        <v>0.52996670271400004</v>
      </c>
      <c r="CO143" s="7">
        <v>0.65943318963300002</v>
      </c>
      <c r="CP143" s="7">
        <v>0</v>
      </c>
      <c r="CQ143" s="7">
        <v>1.01237241493</v>
      </c>
      <c r="CR143" s="7">
        <v>0</v>
      </c>
      <c r="CS143" s="7">
        <v>1.61481323792E-2</v>
      </c>
      <c r="CT143" s="7">
        <v>0.30889447335300002</v>
      </c>
      <c r="CU143" s="7">
        <v>0.50451100314999997</v>
      </c>
      <c r="CV143" s="7">
        <v>0.117442045849</v>
      </c>
      <c r="CW143" s="7">
        <v>0</v>
      </c>
      <c r="CX143" s="7">
        <v>0.71752196581600003</v>
      </c>
      <c r="CY143" s="7">
        <v>0.50714657207000002</v>
      </c>
      <c r="CZ143" s="7">
        <v>0.274446927477</v>
      </c>
      <c r="DA143" s="7">
        <v>0</v>
      </c>
      <c r="DB143" s="7">
        <v>0</v>
      </c>
      <c r="DC143" s="7">
        <v>0.87041877312899996</v>
      </c>
      <c r="DD143" s="7">
        <v>0.58711201928400003</v>
      </c>
      <c r="DE143" s="7">
        <v>1.02004245178</v>
      </c>
      <c r="DF143" s="7">
        <v>0.60858458048099995</v>
      </c>
      <c r="DG143" s="7">
        <v>0</v>
      </c>
      <c r="DH143" s="7">
        <v>0.214649941994</v>
      </c>
      <c r="DI143" s="7">
        <v>1.07783981809</v>
      </c>
      <c r="DJ143" s="7">
        <v>2.27038886915</v>
      </c>
      <c r="DK143" s="7">
        <v>1.4665194187299999</v>
      </c>
      <c r="DL143" s="7">
        <v>2.4652631892399999</v>
      </c>
      <c r="DM143" s="7">
        <v>5.8093606181700004</v>
      </c>
      <c r="DN143" s="7">
        <v>0.920501022595</v>
      </c>
      <c r="DO143" s="7">
        <v>1.2465967289</v>
      </c>
      <c r="DP143" s="7">
        <v>2.5796053423599998</v>
      </c>
      <c r="DQ143" s="7">
        <v>0.53468561077900001</v>
      </c>
      <c r="DR143" s="7">
        <v>0.69315784580600004</v>
      </c>
      <c r="DS143" s="7">
        <v>0.19224841117800001</v>
      </c>
      <c r="DT143" s="7">
        <v>17.0064230274</v>
      </c>
      <c r="DU143" s="7">
        <v>11.9156051146</v>
      </c>
      <c r="DV143" s="7">
        <v>2.1135749334299998</v>
      </c>
      <c r="DW143" s="7">
        <v>0.92584944040200001</v>
      </c>
      <c r="DX143" s="7">
        <v>1.6180654366</v>
      </c>
      <c r="DY143" s="7">
        <v>1.2837764436500001</v>
      </c>
      <c r="DZ143" s="7">
        <v>1.5997629641</v>
      </c>
      <c r="EA143" s="7">
        <v>4.9202223826999996</v>
      </c>
      <c r="EB143" s="7">
        <v>0.99071309380799999</v>
      </c>
      <c r="EC143" s="7">
        <v>1.11913147116</v>
      </c>
      <c r="ED143" s="7">
        <v>2.01576747354</v>
      </c>
      <c r="EE143" s="7">
        <v>0.74995218251899998</v>
      </c>
      <c r="EF143" s="7">
        <v>3.18654289352</v>
      </c>
      <c r="EG143" s="7">
        <v>0.77552702203500001</v>
      </c>
      <c r="EH143" s="7">
        <v>0.14206972275099999</v>
      </c>
      <c r="EI143" s="7">
        <v>0.46871427782699998</v>
      </c>
      <c r="EJ143" s="7">
        <v>0.74993286252699998</v>
      </c>
      <c r="EK143" s="7">
        <v>0.260043873383</v>
      </c>
      <c r="EL143" s="7">
        <v>0.16405088273900001</v>
      </c>
      <c r="EM143" s="7">
        <v>0.45306991424100002</v>
      </c>
      <c r="EN143" s="7">
        <v>8.5005872147499995E-2</v>
      </c>
      <c r="EO143" s="7">
        <v>4.5272698438100001E-2</v>
      </c>
      <c r="EP143" s="7">
        <v>0.18397945456799999</v>
      </c>
      <c r="EQ143" s="7">
        <v>0.108269879609</v>
      </c>
      <c r="ER143" s="7">
        <v>3.5551039424000001E-2</v>
      </c>
      <c r="ES143" s="7">
        <v>1.7113809983300001E-2</v>
      </c>
      <c r="ET143" s="7">
        <v>4.6014908133900002E-2</v>
      </c>
      <c r="EU143" s="7">
        <v>0.28190605441799998</v>
      </c>
      <c r="EV143" s="7">
        <v>2.9982212707300001E-2</v>
      </c>
      <c r="EW143" s="7">
        <v>0.469258457603</v>
      </c>
      <c r="EX143" s="7">
        <v>0.82575417144100005</v>
      </c>
      <c r="EY143" s="7">
        <v>0.124940134774</v>
      </c>
      <c r="EZ143" s="7">
        <v>0</v>
      </c>
      <c r="FA143" s="7">
        <v>0.87029641317899997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</row>
    <row r="144" spans="1:163" x14ac:dyDescent="0.2">
      <c r="A144" s="7">
        <v>162</v>
      </c>
      <c r="B144" s="7">
        <v>2.5354308679700002</v>
      </c>
      <c r="C144" s="7">
        <v>0.35940527973899999</v>
      </c>
      <c r="D144" s="7">
        <v>1.5150474376800001</v>
      </c>
      <c r="E144" s="7">
        <v>3.67758003915</v>
      </c>
      <c r="F144" s="7">
        <v>3.2724178365399998</v>
      </c>
      <c r="G144" s="7">
        <v>0</v>
      </c>
      <c r="H144" s="7">
        <v>0.85541712779300005</v>
      </c>
      <c r="I144" s="7">
        <v>2.55665287859</v>
      </c>
      <c r="J144" s="7">
        <v>3.4718399362699999</v>
      </c>
      <c r="K144" s="7">
        <v>4.5624730816900003</v>
      </c>
      <c r="L144" s="7">
        <v>0</v>
      </c>
      <c r="M144" s="7">
        <v>0.353923196996</v>
      </c>
      <c r="N144" s="7">
        <v>0.127621233823</v>
      </c>
      <c r="O144" s="7">
        <v>0.37889226948299998</v>
      </c>
      <c r="P144" s="7">
        <v>0</v>
      </c>
      <c r="Q144" s="7">
        <v>0</v>
      </c>
      <c r="R144" s="7">
        <v>0</v>
      </c>
      <c r="S144" s="7">
        <v>1.4943697473299999</v>
      </c>
      <c r="T144" s="7">
        <v>0</v>
      </c>
      <c r="U144" s="7">
        <v>0.33784792895799998</v>
      </c>
      <c r="V144" s="7">
        <v>0.64176008094500003</v>
      </c>
      <c r="W144" s="7">
        <v>0</v>
      </c>
      <c r="X144" s="7">
        <v>0</v>
      </c>
      <c r="Y144" s="7">
        <v>0.53697032853899995</v>
      </c>
      <c r="Z144" s="7">
        <v>1.8333549168600001</v>
      </c>
      <c r="AA144" s="7">
        <v>0.264343632198</v>
      </c>
      <c r="AB144" s="7">
        <v>0</v>
      </c>
      <c r="AC144" s="7">
        <v>0.229058394552</v>
      </c>
      <c r="AD144" s="7">
        <v>0</v>
      </c>
      <c r="AE144" s="7">
        <v>2.19743389894</v>
      </c>
      <c r="AF144" s="7">
        <v>0</v>
      </c>
      <c r="AG144" s="7">
        <v>0.793191276675</v>
      </c>
      <c r="AH144" s="7">
        <v>0.68105968059900002</v>
      </c>
      <c r="AI144" s="7">
        <v>0.39605617806799998</v>
      </c>
      <c r="AJ144" s="7">
        <v>0</v>
      </c>
      <c r="AK144" s="7">
        <v>0</v>
      </c>
      <c r="AL144" s="7">
        <v>0</v>
      </c>
      <c r="AM144" s="7">
        <v>2.5552434778699999</v>
      </c>
      <c r="AN144" s="7">
        <v>0</v>
      </c>
      <c r="AO144" s="7">
        <v>1.3608249805499999</v>
      </c>
      <c r="AP144" s="7">
        <v>0</v>
      </c>
      <c r="AQ144" s="7">
        <v>0</v>
      </c>
      <c r="AR144" s="7">
        <v>0</v>
      </c>
      <c r="AS144" s="7">
        <v>0</v>
      </c>
      <c r="AT144" s="7">
        <v>0.17091008547299999</v>
      </c>
      <c r="AU144" s="7">
        <v>0.126936135481</v>
      </c>
      <c r="AV144" s="7">
        <v>0.20922472463299999</v>
      </c>
      <c r="AW144" s="7">
        <v>0</v>
      </c>
      <c r="AX144" s="7">
        <v>0.91051497534799997</v>
      </c>
      <c r="AY144" s="7">
        <v>0</v>
      </c>
      <c r="AZ144" s="7">
        <v>4.6474421241800004</v>
      </c>
      <c r="BA144" s="7">
        <v>0.15486705544900001</v>
      </c>
      <c r="BB144" s="7">
        <v>0</v>
      </c>
      <c r="BC144" s="7">
        <v>0.62563783288200003</v>
      </c>
      <c r="BD144" s="7">
        <v>0.93760300889600001</v>
      </c>
      <c r="BE144" s="7">
        <v>1.2260878931700001</v>
      </c>
      <c r="BF144" s="7">
        <v>0.55318329664699994</v>
      </c>
      <c r="BG144" s="7">
        <v>0.44136274072499998</v>
      </c>
      <c r="BH144" s="7">
        <v>0.37591794799599998</v>
      </c>
      <c r="BI144" s="7">
        <v>0</v>
      </c>
      <c r="BJ144" s="7">
        <v>0</v>
      </c>
      <c r="BK144" s="7">
        <v>0.484161542128</v>
      </c>
      <c r="BL144" s="7">
        <v>0</v>
      </c>
      <c r="BM144" s="7">
        <v>0.55428813720000003</v>
      </c>
      <c r="BN144" s="7">
        <v>0.38903023455399999</v>
      </c>
      <c r="BO144" s="7">
        <v>1.2018769810600001</v>
      </c>
      <c r="BP144" s="7">
        <v>1.5968736786</v>
      </c>
      <c r="BQ144" s="7">
        <v>2.1957004980699999</v>
      </c>
      <c r="BR144" s="7">
        <v>1.2148483275499999</v>
      </c>
      <c r="BS144" s="7">
        <v>4.2220461114400001</v>
      </c>
      <c r="BT144" s="7">
        <v>0.10206037504</v>
      </c>
      <c r="BU144" s="7">
        <v>1.0914123658199999</v>
      </c>
      <c r="BV144" s="7">
        <v>0</v>
      </c>
      <c r="BW144" s="7">
        <v>0</v>
      </c>
      <c r="BX144" s="7">
        <v>4.1363156685799998E-2</v>
      </c>
      <c r="BY144" s="7">
        <v>0</v>
      </c>
      <c r="BZ144" s="7">
        <v>0</v>
      </c>
      <c r="CA144" s="7">
        <v>0</v>
      </c>
      <c r="CB144" s="7">
        <v>1.5608238005699999</v>
      </c>
      <c r="CC144" s="7">
        <v>0.36379386193399998</v>
      </c>
      <c r="CD144" s="7">
        <v>0.78222711119099997</v>
      </c>
      <c r="CE144" s="7">
        <v>0.292264346161</v>
      </c>
      <c r="CF144" s="7">
        <v>3.0411951208999999</v>
      </c>
      <c r="CG144" s="7">
        <v>3.5522567764800002</v>
      </c>
      <c r="CH144" s="7">
        <v>1.84895552466</v>
      </c>
      <c r="CI144" s="7">
        <v>1.05976402999</v>
      </c>
      <c r="CJ144" s="7">
        <v>0.40889792448899998</v>
      </c>
      <c r="CK144" s="7">
        <v>0</v>
      </c>
      <c r="CL144" s="7">
        <v>0</v>
      </c>
      <c r="CM144" s="7">
        <v>1.5062994332999999</v>
      </c>
      <c r="CN144" s="7">
        <v>0.218246509146</v>
      </c>
      <c r="CO144" s="7">
        <v>0.94823831421399996</v>
      </c>
      <c r="CP144" s="7">
        <v>1.65737422886</v>
      </c>
      <c r="CQ144" s="7">
        <v>0.35575217791199998</v>
      </c>
      <c r="CR144" s="7">
        <v>0.22282301143300001</v>
      </c>
      <c r="CS144" s="7">
        <v>0.61287384649800003</v>
      </c>
      <c r="CT144" s="7">
        <v>0.88564310291000004</v>
      </c>
      <c r="CU144" s="7">
        <v>0.852804066488</v>
      </c>
      <c r="CV144" s="7">
        <v>1.43764217896</v>
      </c>
      <c r="CW144" s="7">
        <v>0</v>
      </c>
      <c r="CX144" s="7">
        <v>0</v>
      </c>
      <c r="CY144" s="7">
        <v>0</v>
      </c>
      <c r="CZ144" s="7">
        <v>0.61476924744700001</v>
      </c>
      <c r="DA144" s="7">
        <v>1.7963216983400001</v>
      </c>
      <c r="DB144" s="7">
        <v>0</v>
      </c>
      <c r="DC144" s="7">
        <v>0.44985154497099999</v>
      </c>
      <c r="DD144" s="7">
        <v>1.94310997176</v>
      </c>
      <c r="DE144" s="7">
        <v>1.28601334314</v>
      </c>
      <c r="DF144" s="7">
        <v>0.44191840100399998</v>
      </c>
      <c r="DG144" s="7">
        <v>0.34153667080299999</v>
      </c>
      <c r="DH144" s="7">
        <v>0.77054042534800005</v>
      </c>
      <c r="DI144" s="7">
        <v>0.58728593370100002</v>
      </c>
      <c r="DJ144" s="7">
        <v>5.0127361068700003</v>
      </c>
      <c r="DK144" s="7">
        <v>2.6633623319500002</v>
      </c>
      <c r="DL144" s="7">
        <v>3.82378511228</v>
      </c>
      <c r="DM144" s="7">
        <v>5.4519669265199999</v>
      </c>
      <c r="DN144" s="7">
        <v>1.1210292206300001</v>
      </c>
      <c r="DO144" s="7">
        <v>0.86018317017799995</v>
      </c>
      <c r="DP144" s="7">
        <v>3.7325952666800002</v>
      </c>
      <c r="DQ144" s="7">
        <v>0.63694219853400003</v>
      </c>
      <c r="DR144" s="7">
        <v>0</v>
      </c>
      <c r="DS144" s="7">
        <v>0</v>
      </c>
      <c r="DT144" s="7">
        <v>17.794898899300001</v>
      </c>
      <c r="DU144" s="7">
        <v>11.6147740085</v>
      </c>
      <c r="DV144" s="7">
        <v>2.8746914376400001</v>
      </c>
      <c r="DW144" s="7">
        <v>1.6194435298800001</v>
      </c>
      <c r="DX144" s="7">
        <v>0.92093482055999998</v>
      </c>
      <c r="DY144" s="7">
        <v>0.24055716030300001</v>
      </c>
      <c r="DZ144" s="7">
        <v>0.863473391822</v>
      </c>
      <c r="EA144" s="7">
        <v>3.7212228609900002</v>
      </c>
      <c r="EB144" s="7">
        <v>0.59869073940499995</v>
      </c>
      <c r="EC144" s="7">
        <v>0.91433493726000004</v>
      </c>
      <c r="ED144" s="7">
        <v>1.55736185884</v>
      </c>
      <c r="EE144" s="7">
        <v>0.31837227921799999</v>
      </c>
      <c r="EF144" s="7">
        <v>2.3172653588699998</v>
      </c>
      <c r="EG144" s="7">
        <v>0.23546873775800001</v>
      </c>
      <c r="EH144" s="7">
        <v>0</v>
      </c>
      <c r="EI144" s="7">
        <v>0.186445893242</v>
      </c>
      <c r="EJ144" s="7">
        <v>0.51613711811899998</v>
      </c>
      <c r="EK144" s="7">
        <v>7.1327663670900002E-2</v>
      </c>
      <c r="EL144" s="7">
        <v>7.0956521485300003E-2</v>
      </c>
      <c r="EM144" s="7">
        <v>0.119180057602</v>
      </c>
      <c r="EN144" s="7">
        <v>0.18717165360499999</v>
      </c>
      <c r="EO144" s="7">
        <v>0.181009170522</v>
      </c>
      <c r="EP144" s="7">
        <v>0.29079500542600001</v>
      </c>
      <c r="EQ144" s="7">
        <v>0</v>
      </c>
      <c r="ER144" s="7">
        <v>7.5154915584999996E-2</v>
      </c>
      <c r="ES144" s="7">
        <v>5.7794662903100001E-2</v>
      </c>
      <c r="ET144" s="7">
        <v>0.47852393930999998</v>
      </c>
      <c r="EU144" s="7">
        <v>0.17216072609800001</v>
      </c>
      <c r="EV144" s="7">
        <v>0</v>
      </c>
      <c r="EW144" s="7">
        <v>8.00704840433E-2</v>
      </c>
      <c r="EX144" s="7">
        <v>0.25049748527499999</v>
      </c>
      <c r="EY144" s="7">
        <v>1.13199014611E-2</v>
      </c>
      <c r="EZ144" s="7">
        <v>0</v>
      </c>
      <c r="FA144" s="7">
        <v>5.6576908294100003E-2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</row>
    <row r="145" spans="1:179" x14ac:dyDescent="0.2">
      <c r="A145" s="7">
        <v>163</v>
      </c>
      <c r="B145" s="7">
        <v>5.5685993463900001</v>
      </c>
      <c r="C145" s="7">
        <v>2.0099521865600001</v>
      </c>
      <c r="D145" s="7">
        <v>1.14598407622</v>
      </c>
      <c r="E145" s="7">
        <v>5.0115959718100003</v>
      </c>
      <c r="F145" s="7">
        <v>6.3182686429999997</v>
      </c>
      <c r="G145" s="7">
        <v>1.3718889448</v>
      </c>
      <c r="H145" s="7">
        <v>4.1145258348600002</v>
      </c>
      <c r="I145" s="7">
        <v>4.4967280801699996</v>
      </c>
      <c r="J145" s="7">
        <v>3.3140168588200001</v>
      </c>
      <c r="K145" s="7">
        <v>3.8684937344199999</v>
      </c>
      <c r="L145" s="7">
        <v>11.320492118600001</v>
      </c>
      <c r="M145" s="7">
        <v>0.62551876685300001</v>
      </c>
      <c r="N145" s="7">
        <v>0.93013304357600002</v>
      </c>
      <c r="O145" s="7">
        <v>2.6862878128599998</v>
      </c>
      <c r="P145" s="7">
        <v>1.1032878735</v>
      </c>
      <c r="Q145" s="7">
        <v>1.4634231877499999</v>
      </c>
      <c r="R145" s="7">
        <v>2.3697093409700001</v>
      </c>
      <c r="S145" s="7">
        <v>1.0516967643799999</v>
      </c>
      <c r="T145" s="7">
        <v>0</v>
      </c>
      <c r="U145" s="7">
        <v>0.66904789923600005</v>
      </c>
      <c r="V145" s="7">
        <v>1.3497682237499999</v>
      </c>
      <c r="W145" s="7">
        <v>1.27814768273</v>
      </c>
      <c r="X145" s="7">
        <v>0</v>
      </c>
      <c r="Y145" s="7">
        <v>0.114665889595</v>
      </c>
      <c r="Z145" s="7">
        <v>1.0642396092999999</v>
      </c>
      <c r="AA145" s="7">
        <v>0.38051030600699998</v>
      </c>
      <c r="AB145" s="7">
        <v>0.17879951763900001</v>
      </c>
      <c r="AC145" s="7">
        <v>0.343568000958</v>
      </c>
      <c r="AD145" s="7">
        <v>3.5053624813799998E-2</v>
      </c>
      <c r="AE145" s="7">
        <v>0.462295522909</v>
      </c>
      <c r="AF145" s="7">
        <v>1.07615327448</v>
      </c>
      <c r="AG145" s="7">
        <v>0.437247323046</v>
      </c>
      <c r="AH145" s="7">
        <v>0.19611826063000001</v>
      </c>
      <c r="AI145" s="7">
        <v>0.38783878304199998</v>
      </c>
      <c r="AJ145" s="7">
        <v>0</v>
      </c>
      <c r="AK145" s="7">
        <v>0</v>
      </c>
      <c r="AL145" s="7">
        <v>0</v>
      </c>
      <c r="AM145" s="7">
        <v>0.93291871244799995</v>
      </c>
      <c r="AN145" s="7">
        <v>0.89340752843799998</v>
      </c>
      <c r="AO145" s="7">
        <v>2.0914684535900001</v>
      </c>
      <c r="AP145" s="7">
        <v>0.321944429709</v>
      </c>
      <c r="AQ145" s="7">
        <v>0</v>
      </c>
      <c r="AR145" s="7">
        <v>0</v>
      </c>
      <c r="AS145" s="7">
        <v>0.33971794251600002</v>
      </c>
      <c r="AT145" s="7">
        <v>0.79202808946699998</v>
      </c>
      <c r="AU145" s="7">
        <v>9.6237280052799995E-2</v>
      </c>
      <c r="AV145" s="7">
        <v>0</v>
      </c>
      <c r="AW145" s="7">
        <v>0.11072259518999999</v>
      </c>
      <c r="AX145" s="7">
        <v>0.19815412980700001</v>
      </c>
      <c r="AY145" s="7">
        <v>0.15020525421200001</v>
      </c>
      <c r="AZ145" s="7">
        <v>0</v>
      </c>
      <c r="BA145" s="7">
        <v>0.285134154606</v>
      </c>
      <c r="BB145" s="7">
        <v>0.45765328478799999</v>
      </c>
      <c r="BC145" s="7">
        <v>0.26368662328600001</v>
      </c>
      <c r="BD145" s="7">
        <v>0.25443474703000002</v>
      </c>
      <c r="BE145" s="7">
        <v>0.50059887740700004</v>
      </c>
      <c r="BF145" s="7">
        <v>1.81229846657E-2</v>
      </c>
      <c r="BG145" s="7">
        <v>0.168465321822</v>
      </c>
      <c r="BH145" s="7">
        <v>0</v>
      </c>
      <c r="BI145" s="7">
        <v>0.232181996035</v>
      </c>
      <c r="BJ145" s="7">
        <v>0.15616779179900001</v>
      </c>
      <c r="BK145" s="7">
        <v>0</v>
      </c>
      <c r="BL145" s="7">
        <v>4.4857581846199999E-2</v>
      </c>
      <c r="BM145" s="7">
        <v>0</v>
      </c>
      <c r="BN145" s="7">
        <v>0</v>
      </c>
      <c r="BO145" s="7">
        <v>1.1700917664599999</v>
      </c>
      <c r="BP145" s="7">
        <v>1.3422865267799999</v>
      </c>
      <c r="BQ145" s="7">
        <v>1.0881060596400001</v>
      </c>
      <c r="BR145" s="7">
        <v>0.25922694509200001</v>
      </c>
      <c r="BS145" s="7">
        <v>0.85582952364599996</v>
      </c>
      <c r="BT145" s="7">
        <v>0.42624156749999997</v>
      </c>
      <c r="BU145" s="7">
        <v>0</v>
      </c>
      <c r="BV145" s="7">
        <v>0</v>
      </c>
      <c r="BW145" s="7">
        <v>8.7591600551699997E-2</v>
      </c>
      <c r="BX145" s="7">
        <v>0.20656166640400001</v>
      </c>
      <c r="BY145" s="7">
        <v>0</v>
      </c>
      <c r="BZ145" s="7">
        <v>0</v>
      </c>
      <c r="CA145" s="7">
        <v>0</v>
      </c>
      <c r="CB145" s="7">
        <v>0.66909353921799997</v>
      </c>
      <c r="CC145" s="7">
        <v>0.202822447918</v>
      </c>
      <c r="CD145" s="7">
        <v>0.73188926380499997</v>
      </c>
      <c r="CE145" s="7">
        <v>1.02214813634</v>
      </c>
      <c r="CF145" s="7">
        <v>1.9225027219699999</v>
      </c>
      <c r="CG145" s="7">
        <v>0.66105764246999998</v>
      </c>
      <c r="CH145" s="7">
        <v>0.74115907005199999</v>
      </c>
      <c r="CI145" s="7">
        <v>0.89559498755300004</v>
      </c>
      <c r="CJ145" s="7">
        <v>1.1185169573399999E-2</v>
      </c>
      <c r="CK145" s="7">
        <v>0</v>
      </c>
      <c r="CL145" s="7">
        <v>0.33312459518400001</v>
      </c>
      <c r="CM145" s="7">
        <v>0.59248194022199996</v>
      </c>
      <c r="CN145" s="7">
        <v>0</v>
      </c>
      <c r="CO145" s="7">
        <v>0</v>
      </c>
      <c r="CP145" s="7">
        <v>0.62279992795299999</v>
      </c>
      <c r="CQ145" s="7">
        <v>0</v>
      </c>
      <c r="CR145" s="7">
        <v>0.25111769837300002</v>
      </c>
      <c r="CS145" s="7">
        <v>0</v>
      </c>
      <c r="CT145" s="7">
        <v>0</v>
      </c>
      <c r="CU145" s="7">
        <v>0</v>
      </c>
      <c r="CV145" s="7">
        <v>0.898579516345</v>
      </c>
      <c r="CW145" s="7">
        <v>0</v>
      </c>
      <c r="CX145" s="7">
        <v>0</v>
      </c>
      <c r="CY145" s="7">
        <v>0</v>
      </c>
      <c r="CZ145" s="7">
        <v>0.55416880572799998</v>
      </c>
      <c r="DA145" s="7">
        <v>0</v>
      </c>
      <c r="DB145" s="7">
        <v>1.8560802488499999E-2</v>
      </c>
      <c r="DC145" s="7">
        <v>1.52497848284E-2</v>
      </c>
      <c r="DD145" s="7">
        <v>0</v>
      </c>
      <c r="DE145" s="7">
        <v>0.42351783860199999</v>
      </c>
      <c r="DF145" s="7">
        <v>0.30384491703400002</v>
      </c>
      <c r="DG145" s="7">
        <v>0</v>
      </c>
      <c r="DH145" s="7">
        <v>0.50764047455799999</v>
      </c>
      <c r="DI145" s="7">
        <v>0</v>
      </c>
      <c r="DJ145" s="7">
        <v>0.47751645674900001</v>
      </c>
      <c r="DK145" s="7">
        <v>0.836999771266</v>
      </c>
      <c r="DL145" s="7">
        <v>0.54152816084300004</v>
      </c>
      <c r="DM145" s="7">
        <v>1.32589199341</v>
      </c>
      <c r="DN145" s="7">
        <v>0.32293220931</v>
      </c>
      <c r="DO145" s="7">
        <v>0.47086768944000001</v>
      </c>
      <c r="DP145" s="7">
        <v>2.24747569044</v>
      </c>
      <c r="DQ145" s="7">
        <v>0.19968795918599999</v>
      </c>
      <c r="DR145" s="7">
        <v>0</v>
      </c>
      <c r="DS145" s="7">
        <v>0</v>
      </c>
      <c r="DT145" s="7">
        <v>21.4274823282</v>
      </c>
      <c r="DU145" s="7">
        <v>16.125355274099999</v>
      </c>
      <c r="DV145" s="7">
        <v>2.9426867090900002</v>
      </c>
      <c r="DW145" s="7">
        <v>2.9823119930500002</v>
      </c>
      <c r="DX145" s="7">
        <v>1.1869606296399999</v>
      </c>
      <c r="DY145" s="7">
        <v>0.26242826379599998</v>
      </c>
      <c r="DZ145" s="7">
        <v>0.84561920777800004</v>
      </c>
      <c r="EA145" s="7">
        <v>3.5066827808399998</v>
      </c>
      <c r="EB145" s="7">
        <v>0.25704274597499999</v>
      </c>
      <c r="EC145" s="7">
        <v>1.4086274999299999</v>
      </c>
      <c r="ED145" s="7">
        <v>1.20480260242</v>
      </c>
      <c r="EE145" s="7">
        <v>0.37367734877300002</v>
      </c>
      <c r="EF145" s="7">
        <v>1.46166767846</v>
      </c>
      <c r="EG145" s="7">
        <v>0.17908476752399999</v>
      </c>
      <c r="EH145" s="7">
        <v>0.25276888770400002</v>
      </c>
      <c r="EI145" s="7">
        <v>0.40370356662200002</v>
      </c>
      <c r="EJ145" s="7">
        <v>0.60859122370399998</v>
      </c>
      <c r="EK145" s="7">
        <v>0.13206433955399999</v>
      </c>
      <c r="EL145" s="7">
        <v>0.21631558245800001</v>
      </c>
      <c r="EM145" s="7">
        <v>0.475928837391</v>
      </c>
      <c r="EN145" s="7">
        <v>0.222447639975</v>
      </c>
      <c r="EO145" s="7">
        <v>0.122459079441</v>
      </c>
      <c r="EP145" s="7">
        <v>0.110270107374</v>
      </c>
      <c r="EQ145" s="7">
        <v>0</v>
      </c>
      <c r="ER145" s="7">
        <v>0.11646214886800001</v>
      </c>
      <c r="ES145" s="7">
        <v>0.116408521889</v>
      </c>
      <c r="ET145" s="7">
        <v>0.233569125475</v>
      </c>
      <c r="EU145" s="7">
        <v>0.199171249395</v>
      </c>
      <c r="EV145" s="7">
        <v>0.20302619783500001</v>
      </c>
      <c r="EW145" s="7">
        <v>6.6602262046000005E-2</v>
      </c>
      <c r="EX145" s="7">
        <v>0.388860792628</v>
      </c>
      <c r="EY145" s="7">
        <v>5.3638225292599997E-2</v>
      </c>
      <c r="EZ145" s="7">
        <v>0</v>
      </c>
      <c r="FA145" s="7">
        <v>0.111325368947</v>
      </c>
      <c r="FB145" s="7">
        <v>6.5124178644199997</v>
      </c>
      <c r="FC145" s="7">
        <v>0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</row>
    <row r="146" spans="1:179" x14ac:dyDescent="0.2">
      <c r="A146" s="7">
        <v>164</v>
      </c>
      <c r="B146" s="7">
        <v>3.2118587785599999</v>
      </c>
      <c r="C146" s="7">
        <v>2.4910786038300001</v>
      </c>
      <c r="D146" s="7">
        <v>0.57821986016100002</v>
      </c>
      <c r="E146" s="7">
        <v>1.7017628125099999</v>
      </c>
      <c r="F146" s="7">
        <v>3.0615035421200001</v>
      </c>
      <c r="G146" s="7">
        <v>0.55053337344999997</v>
      </c>
      <c r="H146" s="7">
        <v>2.7968566779600001</v>
      </c>
      <c r="I146" s="7">
        <v>3.0848243477600001</v>
      </c>
      <c r="J146" s="7">
        <v>2.2793873525200001</v>
      </c>
      <c r="K146" s="7">
        <v>0.95463767140400002</v>
      </c>
      <c r="L146" s="7">
        <v>3.9141561487900001</v>
      </c>
      <c r="M146" s="7">
        <v>0</v>
      </c>
      <c r="N146" s="7">
        <v>0</v>
      </c>
      <c r="O146" s="7">
        <v>0.73353609780899998</v>
      </c>
      <c r="P146" s="7">
        <v>1.0004346825099999</v>
      </c>
      <c r="Q146" s="7">
        <v>0.50178764163400003</v>
      </c>
      <c r="R146" s="7">
        <v>0</v>
      </c>
      <c r="S146" s="7">
        <v>1.56406509913</v>
      </c>
      <c r="T146" s="7">
        <v>0.167045520492</v>
      </c>
      <c r="U146" s="7">
        <v>0</v>
      </c>
      <c r="V146" s="7">
        <v>0.44521090791899998</v>
      </c>
      <c r="W146" s="7">
        <v>0.32736047935099999</v>
      </c>
      <c r="X146" s="7">
        <v>0.37792661160899998</v>
      </c>
      <c r="Y146" s="7">
        <v>0</v>
      </c>
      <c r="Z146" s="7">
        <v>5.5068261348600003E-2</v>
      </c>
      <c r="AA146" s="7">
        <v>0</v>
      </c>
      <c r="AB146" s="7">
        <v>0</v>
      </c>
      <c r="AC146" s="7">
        <v>0.64161571552800001</v>
      </c>
      <c r="AD146" s="7">
        <v>0</v>
      </c>
      <c r="AE146" s="7">
        <v>0.877211612636</v>
      </c>
      <c r="AF146" s="7">
        <v>1.2045212519799999</v>
      </c>
      <c r="AG146" s="7">
        <v>0.60465174656700005</v>
      </c>
      <c r="AH146" s="7">
        <v>0</v>
      </c>
      <c r="AI146" s="7">
        <v>0</v>
      </c>
      <c r="AJ146" s="7">
        <v>0</v>
      </c>
      <c r="AK146" s="7">
        <v>0.15500086557199999</v>
      </c>
      <c r="AL146" s="7">
        <v>3.09271274968</v>
      </c>
      <c r="AM146" s="7">
        <v>4.1788194129500003</v>
      </c>
      <c r="AN146" s="7">
        <v>2.5716682233800001</v>
      </c>
      <c r="AO146" s="7">
        <v>0.29705655200600001</v>
      </c>
      <c r="AP146" s="7">
        <v>0</v>
      </c>
      <c r="AQ146" s="7">
        <v>2.0890981063999998</v>
      </c>
      <c r="AR146" s="7">
        <v>0</v>
      </c>
      <c r="AS146" s="7">
        <v>0</v>
      </c>
      <c r="AT146" s="7">
        <v>0.124273982124</v>
      </c>
      <c r="AU146" s="7">
        <v>0</v>
      </c>
      <c r="AV146" s="7">
        <v>1.7741032300399999</v>
      </c>
      <c r="AW146" s="7">
        <v>0.503891762144</v>
      </c>
      <c r="AX146" s="7">
        <v>0.24924890041799999</v>
      </c>
      <c r="AY146" s="7">
        <v>0.14021511398799999</v>
      </c>
      <c r="AZ146" s="7">
        <v>0</v>
      </c>
      <c r="BA146" s="7">
        <v>0.28939283014900002</v>
      </c>
      <c r="BB146" s="7">
        <v>0.73122041724800002</v>
      </c>
      <c r="BC146" s="7">
        <v>0</v>
      </c>
      <c r="BD146" s="7">
        <v>0</v>
      </c>
      <c r="BE146" s="7">
        <v>0</v>
      </c>
      <c r="BF146" s="7">
        <v>0.28216534839599999</v>
      </c>
      <c r="BG146" s="7">
        <v>0.35723964659500002</v>
      </c>
      <c r="BH146" s="7">
        <v>0</v>
      </c>
      <c r="BI146" s="7">
        <v>0</v>
      </c>
      <c r="BJ146" s="7">
        <v>0.12977962745900001</v>
      </c>
      <c r="BK146" s="7">
        <v>0</v>
      </c>
      <c r="BL146" s="7">
        <v>0</v>
      </c>
      <c r="BM146" s="7">
        <v>1.34183520526E-2</v>
      </c>
      <c r="BN146" s="7">
        <v>0</v>
      </c>
      <c r="BO146" s="7">
        <v>0.32643551912800001</v>
      </c>
      <c r="BP146" s="7">
        <v>2.5664858221200002</v>
      </c>
      <c r="BQ146" s="7">
        <v>1.8940364591200001</v>
      </c>
      <c r="BR146" s="7">
        <v>0</v>
      </c>
      <c r="BS146" s="7">
        <v>4.7778131581399998</v>
      </c>
      <c r="BT146" s="7">
        <v>1.3193179998</v>
      </c>
      <c r="BU146" s="7">
        <v>0</v>
      </c>
      <c r="BV146" s="7">
        <v>0.67007956242699995</v>
      </c>
      <c r="BW146" s="7">
        <v>3.2312599832600001E-3</v>
      </c>
      <c r="BX146" s="7">
        <v>3.2171395798400002E-3</v>
      </c>
      <c r="BY146" s="7">
        <v>0.38313525287200001</v>
      </c>
      <c r="BZ146" s="7">
        <v>0.600187665486</v>
      </c>
      <c r="CA146" s="7">
        <v>1.85015004847</v>
      </c>
      <c r="CB146" s="7">
        <v>0.54660557249700004</v>
      </c>
      <c r="CC146" s="7">
        <v>0.81529011762699999</v>
      </c>
      <c r="CD146" s="7">
        <v>1.15658240036</v>
      </c>
      <c r="CE146" s="7">
        <v>0.636139754201</v>
      </c>
      <c r="CF146" s="7">
        <v>3.1111791541499998</v>
      </c>
      <c r="CG146" s="7">
        <v>1.3796454144300001</v>
      </c>
      <c r="CH146" s="7">
        <v>1.6951372109</v>
      </c>
      <c r="CI146" s="7">
        <v>1.0198932872199999</v>
      </c>
      <c r="CJ146" s="7">
        <v>0</v>
      </c>
      <c r="CK146" s="7">
        <v>0.16593524022299999</v>
      </c>
      <c r="CL146" s="7">
        <v>1.55004473573</v>
      </c>
      <c r="CM146" s="7">
        <v>0.176268882727</v>
      </c>
      <c r="CN146" s="7">
        <v>0</v>
      </c>
      <c r="CO146" s="7">
        <v>1.12118299177</v>
      </c>
      <c r="CP146" s="7">
        <v>0.821013719014</v>
      </c>
      <c r="CQ146" s="7">
        <v>0</v>
      </c>
      <c r="CR146" s="7">
        <v>0.103601285113</v>
      </c>
      <c r="CS146" s="7">
        <v>9.6034159278700001E-2</v>
      </c>
      <c r="CT146" s="7">
        <v>0.76590970565600003</v>
      </c>
      <c r="CU146" s="7">
        <v>0.67510124364400004</v>
      </c>
      <c r="CV146" s="7">
        <v>1.0889405839599999</v>
      </c>
      <c r="CW146" s="7">
        <v>0</v>
      </c>
      <c r="CX146" s="7">
        <v>1.5354356121899999</v>
      </c>
      <c r="CY146" s="7">
        <v>0</v>
      </c>
      <c r="CZ146" s="7">
        <v>0</v>
      </c>
      <c r="DA146" s="7">
        <v>0.61886071001200005</v>
      </c>
      <c r="DB146" s="7">
        <v>0.193159246822</v>
      </c>
      <c r="DC146" s="7">
        <v>0</v>
      </c>
      <c r="DD146" s="7">
        <v>0.58098982083200001</v>
      </c>
      <c r="DE146" s="7">
        <v>0.72318933530100005</v>
      </c>
      <c r="DF146" s="7">
        <v>0.79660887309899997</v>
      </c>
      <c r="DG146" s="7">
        <v>1.02355212811</v>
      </c>
      <c r="DH146" s="7">
        <v>1.17892248577</v>
      </c>
      <c r="DI146" s="7">
        <v>1.44880095119</v>
      </c>
      <c r="DJ146" s="7">
        <v>3.1134095547</v>
      </c>
      <c r="DK146" s="7">
        <v>1.93087086804</v>
      </c>
      <c r="DL146" s="7">
        <v>1.62152415306</v>
      </c>
      <c r="DM146" s="7">
        <v>9.7960831745700006</v>
      </c>
      <c r="DN146" s="7">
        <v>1.3729984928200001</v>
      </c>
      <c r="DO146" s="7">
        <v>1.22613481722</v>
      </c>
      <c r="DP146" s="7">
        <v>3.3983268237600002</v>
      </c>
      <c r="DQ146" s="7">
        <v>0.57926946041500005</v>
      </c>
      <c r="DR146" s="7">
        <v>0</v>
      </c>
      <c r="DS146" s="7">
        <v>0</v>
      </c>
      <c r="DT146" s="7">
        <v>19.819568804199999</v>
      </c>
      <c r="DU146" s="7">
        <v>11.012635469499999</v>
      </c>
      <c r="DV146" s="7">
        <v>3.5629500636600002</v>
      </c>
      <c r="DW146" s="7">
        <v>1.93469206897</v>
      </c>
      <c r="DX146" s="7">
        <v>1.6398101574899999</v>
      </c>
      <c r="DY146" s="7">
        <v>0.57431993921500002</v>
      </c>
      <c r="DZ146" s="7">
        <v>1.0404162522</v>
      </c>
      <c r="EA146" s="7">
        <v>3.42305802974</v>
      </c>
      <c r="EB146" s="7">
        <v>0.10759239008</v>
      </c>
      <c r="EC146" s="7">
        <v>0.40494561815899999</v>
      </c>
      <c r="ED146" s="7">
        <v>1.71958961682</v>
      </c>
      <c r="EE146" s="7">
        <v>0.34886088456300002</v>
      </c>
      <c r="EF146" s="7">
        <v>1.55465149685</v>
      </c>
      <c r="EG146" s="7">
        <v>0.117812216558</v>
      </c>
      <c r="EH146" s="7">
        <v>0.12369374998300001</v>
      </c>
      <c r="EI146" s="7">
        <v>9.1653062216800002E-2</v>
      </c>
      <c r="EJ146" s="7">
        <v>0.49904720096999999</v>
      </c>
      <c r="EK146" s="7">
        <v>0.24495209937599999</v>
      </c>
      <c r="EL146" s="7">
        <v>7.0840309171600002E-2</v>
      </c>
      <c r="EM146" s="7">
        <v>0</v>
      </c>
      <c r="EN146" s="7">
        <v>2.2097201356400002E-3</v>
      </c>
      <c r="EO146" s="7">
        <v>3.7339529051199999E-2</v>
      </c>
      <c r="EP146" s="7">
        <v>0.30301467345100003</v>
      </c>
      <c r="EQ146" s="7">
        <v>0</v>
      </c>
      <c r="ER146" s="7">
        <v>6.8432788588099994E-2</v>
      </c>
      <c r="ES146" s="7">
        <v>6.0072722561599998E-2</v>
      </c>
      <c r="ET146" s="7">
        <v>0.33160152038000001</v>
      </c>
      <c r="EU146" s="7">
        <v>0.481238436652</v>
      </c>
      <c r="EV146" s="7">
        <v>0.13882914965199999</v>
      </c>
      <c r="EW146" s="7">
        <v>0.15406114534400001</v>
      </c>
      <c r="EX146" s="7">
        <v>0.48599443780399998</v>
      </c>
      <c r="EY146" s="7">
        <v>5.8823862259E-2</v>
      </c>
      <c r="EZ146" s="7">
        <v>1.5729522612800001E-2</v>
      </c>
      <c r="FA146" s="7">
        <v>1.1608136013799999E-2</v>
      </c>
      <c r="FB146" s="7">
        <v>5.5639965487200002E-2</v>
      </c>
      <c r="FC146" s="7">
        <v>0.94302318858800005</v>
      </c>
      <c r="FD146" s="7">
        <v>0</v>
      </c>
      <c r="FE146" s="7">
        <v>0</v>
      </c>
      <c r="FF146" s="7">
        <v>0</v>
      </c>
      <c r="FG146" s="7">
        <v>0</v>
      </c>
      <c r="FH146" s="7">
        <v>0</v>
      </c>
      <c r="FI146" s="7">
        <v>0</v>
      </c>
    </row>
    <row r="147" spans="1:179" x14ac:dyDescent="0.2">
      <c r="A147" s="7">
        <v>165</v>
      </c>
      <c r="B147" s="7">
        <v>5.0429943530200001</v>
      </c>
      <c r="C147" s="7">
        <v>3.5206712464400001</v>
      </c>
      <c r="D147" s="7">
        <v>1.65308561571</v>
      </c>
      <c r="E147" s="7">
        <v>4.1924852934699999</v>
      </c>
      <c r="F147" s="7">
        <v>3.92860077501</v>
      </c>
      <c r="G147" s="7">
        <v>0</v>
      </c>
      <c r="H147" s="7">
        <v>3.3657032355999998</v>
      </c>
      <c r="I147" s="7">
        <v>3.0254897117800001</v>
      </c>
      <c r="J147" s="7">
        <v>0</v>
      </c>
      <c r="K147" s="7">
        <v>2.1572101510100001</v>
      </c>
      <c r="L147" s="7">
        <v>6.8288554780200004</v>
      </c>
      <c r="M147" s="7">
        <v>0</v>
      </c>
      <c r="N147" s="7">
        <v>0.15700691599</v>
      </c>
      <c r="O147" s="7">
        <v>0</v>
      </c>
      <c r="P147" s="7">
        <v>0</v>
      </c>
      <c r="Q147" s="7">
        <v>0.15016948051199999</v>
      </c>
      <c r="R147" s="7">
        <v>0</v>
      </c>
      <c r="S147" s="7">
        <v>0.92939226505799999</v>
      </c>
      <c r="T147" s="7">
        <v>0.152301940661</v>
      </c>
      <c r="U147" s="7">
        <v>0</v>
      </c>
      <c r="V147" s="7">
        <v>0</v>
      </c>
      <c r="W147" s="7">
        <v>2.2670836586999998</v>
      </c>
      <c r="X147" s="7">
        <v>0.14525759516799999</v>
      </c>
      <c r="Y147" s="7">
        <v>0</v>
      </c>
      <c r="Z147" s="7">
        <v>0.129481449064</v>
      </c>
      <c r="AA147" s="7">
        <v>0.28562656999300001</v>
      </c>
      <c r="AB147" s="7">
        <v>0.28300306981000001</v>
      </c>
      <c r="AC147" s="7">
        <v>0.87874386151200001</v>
      </c>
      <c r="AD147" s="7">
        <v>0</v>
      </c>
      <c r="AE147" s="7">
        <v>3.14689672028</v>
      </c>
      <c r="AF147" s="7">
        <v>0</v>
      </c>
      <c r="AG147" s="7">
        <v>0</v>
      </c>
      <c r="AH147" s="7">
        <v>0.52977048708399999</v>
      </c>
      <c r="AI147" s="7">
        <v>0.99834906988399996</v>
      </c>
      <c r="AJ147" s="7">
        <v>0</v>
      </c>
      <c r="AK147" s="7">
        <v>0</v>
      </c>
      <c r="AL147" s="7">
        <v>5.0539668537800002E-2</v>
      </c>
      <c r="AM147" s="7">
        <v>3.50540874537</v>
      </c>
      <c r="AN147" s="7">
        <v>3.7887962652199998</v>
      </c>
      <c r="AO147" s="7">
        <v>2.3855371669799998</v>
      </c>
      <c r="AP147" s="7">
        <v>0.247366367315</v>
      </c>
      <c r="AQ147" s="7">
        <v>0</v>
      </c>
      <c r="AR147" s="7">
        <v>0</v>
      </c>
      <c r="AS147" s="7">
        <v>1.92888313502</v>
      </c>
      <c r="AT147" s="7">
        <v>0</v>
      </c>
      <c r="AU147" s="7">
        <v>8.4411200908799999E-2</v>
      </c>
      <c r="AV147" s="7">
        <v>0</v>
      </c>
      <c r="AW147" s="7">
        <v>1.16841458179</v>
      </c>
      <c r="AX147" s="7">
        <v>0</v>
      </c>
      <c r="AY147" s="7">
        <v>0</v>
      </c>
      <c r="AZ147" s="7">
        <v>0</v>
      </c>
      <c r="BA147" s="7">
        <v>0.26763331873399998</v>
      </c>
      <c r="BB147" s="7">
        <v>0</v>
      </c>
      <c r="BC147" s="7">
        <v>0.73826945168000002</v>
      </c>
      <c r="BD147" s="7">
        <v>8.0903630663300002E-2</v>
      </c>
      <c r="BE147" s="7">
        <v>1.2566549379700001</v>
      </c>
      <c r="BF147" s="7">
        <v>0.64427884509900002</v>
      </c>
      <c r="BG147" s="7">
        <v>1.0189542713299999</v>
      </c>
      <c r="BH147" s="7">
        <v>0</v>
      </c>
      <c r="BI147" s="7">
        <v>0.75763220303400003</v>
      </c>
      <c r="BJ147" s="7">
        <v>0</v>
      </c>
      <c r="BK147" s="7">
        <v>1.09335277654</v>
      </c>
      <c r="BL147" s="7">
        <v>0</v>
      </c>
      <c r="BM147" s="7">
        <v>0</v>
      </c>
      <c r="BN147" s="7">
        <v>0.21460066502200001</v>
      </c>
      <c r="BO147" s="7">
        <v>0.41713817920000001</v>
      </c>
      <c r="BP147" s="7">
        <v>1.96361563745</v>
      </c>
      <c r="BQ147" s="7">
        <v>2.4971761747999999</v>
      </c>
      <c r="BR147" s="7">
        <v>2.04776564334</v>
      </c>
      <c r="BS147" s="7">
        <v>3.6006302520400002</v>
      </c>
      <c r="BT147" s="7">
        <v>1.7419051219399999</v>
      </c>
      <c r="BU147" s="7">
        <v>9.2961996507299999E-2</v>
      </c>
      <c r="BV147" s="7">
        <v>0</v>
      </c>
      <c r="BW147" s="7">
        <v>0.29988257099100002</v>
      </c>
      <c r="BX147" s="7">
        <v>0</v>
      </c>
      <c r="BY147" s="7">
        <v>0</v>
      </c>
      <c r="BZ147" s="7">
        <v>0</v>
      </c>
      <c r="CA147" s="7">
        <v>2.0697931448900002</v>
      </c>
      <c r="CB147" s="7">
        <v>1.45954720217</v>
      </c>
      <c r="CC147" s="7">
        <v>0</v>
      </c>
      <c r="CD147" s="7">
        <v>0</v>
      </c>
      <c r="CE147" s="7">
        <v>0.45519708186300001</v>
      </c>
      <c r="CF147" s="7">
        <v>1.9669156376800001</v>
      </c>
      <c r="CG147" s="7">
        <v>1.61135216279</v>
      </c>
      <c r="CH147" s="7">
        <v>0.94074756585300001</v>
      </c>
      <c r="CI147" s="7">
        <v>1.04828302338</v>
      </c>
      <c r="CJ147" s="7">
        <v>0</v>
      </c>
      <c r="CK147" s="7">
        <v>0</v>
      </c>
      <c r="CL147" s="7">
        <v>0</v>
      </c>
      <c r="CM147" s="7">
        <v>0.91266786388599996</v>
      </c>
      <c r="CN147" s="7">
        <v>0.55639323894799997</v>
      </c>
      <c r="CO147" s="7">
        <v>0</v>
      </c>
      <c r="CP147" s="7">
        <v>1.4300056001000001</v>
      </c>
      <c r="CQ147" s="7">
        <v>0.34752632432800001</v>
      </c>
      <c r="CR147" s="7">
        <v>0.24660406726199999</v>
      </c>
      <c r="CS147" s="7">
        <v>0.21462211502299999</v>
      </c>
      <c r="CT147" s="7">
        <v>0</v>
      </c>
      <c r="CU147" s="7">
        <v>1.5315697072100001</v>
      </c>
      <c r="CV147" s="7">
        <v>0.56547978958300005</v>
      </c>
      <c r="CW147" s="7">
        <v>0.312947271907</v>
      </c>
      <c r="CX147" s="7">
        <v>5.4895998842700001E-2</v>
      </c>
      <c r="CY147" s="7">
        <v>0</v>
      </c>
      <c r="CZ147" s="7">
        <v>2.0111686407799998</v>
      </c>
      <c r="DA147" s="7">
        <v>0</v>
      </c>
      <c r="DB147" s="7">
        <v>0</v>
      </c>
      <c r="DC147" s="7">
        <v>0.46083018225700001</v>
      </c>
      <c r="DD147" s="7">
        <v>1.1227293785900001</v>
      </c>
      <c r="DE147" s="7">
        <v>0.87731661141100004</v>
      </c>
      <c r="DF147" s="7">
        <v>1.0550183238499999</v>
      </c>
      <c r="DG147" s="7">
        <v>0.56443698951099996</v>
      </c>
      <c r="DH147" s="7">
        <v>0</v>
      </c>
      <c r="DI147" s="7">
        <v>0</v>
      </c>
      <c r="DJ147" s="7">
        <v>2.1799141525899999</v>
      </c>
      <c r="DK147" s="7">
        <v>0.95556456688900004</v>
      </c>
      <c r="DL147" s="7">
        <v>1.33210119325</v>
      </c>
      <c r="DM147" s="7">
        <v>3.1267502188699998</v>
      </c>
      <c r="DN147" s="7">
        <v>1.0499693235000001</v>
      </c>
      <c r="DO147" s="7">
        <v>1.11507997805</v>
      </c>
      <c r="DP147" s="7">
        <v>2.6717461870300001</v>
      </c>
      <c r="DQ147" s="7">
        <v>0.82373120766100005</v>
      </c>
      <c r="DR147" s="7">
        <v>0.24784321735000001</v>
      </c>
      <c r="DS147" s="7">
        <v>0</v>
      </c>
      <c r="DT147" s="7">
        <v>16.105832627400002</v>
      </c>
      <c r="DU147" s="7">
        <v>9.9304761951299998</v>
      </c>
      <c r="DV147" s="7">
        <v>0.76243370337100003</v>
      </c>
      <c r="DW147" s="7">
        <v>0.78529445497100003</v>
      </c>
      <c r="DX147" s="7">
        <v>1.3670234456899999</v>
      </c>
      <c r="DY147" s="7">
        <v>1.0043418703</v>
      </c>
      <c r="DZ147" s="7">
        <v>1.0603098742199999</v>
      </c>
      <c r="EA147" s="7">
        <v>4.03025728212</v>
      </c>
      <c r="EB147" s="7">
        <v>1.2698268888899999</v>
      </c>
      <c r="EC147" s="7">
        <v>0.224791065736</v>
      </c>
      <c r="ED147" s="7">
        <v>2.0967871467700001</v>
      </c>
      <c r="EE147" s="7">
        <v>0.27587176931200003</v>
      </c>
      <c r="EF147" s="7">
        <v>2.5832071808200001</v>
      </c>
      <c r="EG147" s="7">
        <v>5.8981894128799998E-2</v>
      </c>
      <c r="EH147" s="7">
        <v>0.39753782782699998</v>
      </c>
      <c r="EI147" s="7">
        <v>0.35028182451899997</v>
      </c>
      <c r="EJ147" s="7">
        <v>0.27637336934599999</v>
      </c>
      <c r="EK147" s="7">
        <v>0.197498413825</v>
      </c>
      <c r="EL147" s="7">
        <v>0.48801393416200001</v>
      </c>
      <c r="EM147" s="7">
        <v>0</v>
      </c>
      <c r="EN147" s="7">
        <v>0</v>
      </c>
      <c r="EO147" s="7">
        <v>1.9057006333999999E-2</v>
      </c>
      <c r="EP147" s="7">
        <v>0</v>
      </c>
      <c r="EQ147" s="7">
        <v>0</v>
      </c>
      <c r="ER147" s="7">
        <v>0.102313042162</v>
      </c>
      <c r="ES147" s="7">
        <v>0.115694378099</v>
      </c>
      <c r="ET147" s="7">
        <v>0.19007176330600001</v>
      </c>
      <c r="EU147" s="7">
        <v>1.14924158045</v>
      </c>
      <c r="EV147" s="7">
        <v>0.19923091394600001</v>
      </c>
      <c r="EW147" s="7">
        <v>0</v>
      </c>
      <c r="EX147" s="7">
        <v>1.1707625319499999</v>
      </c>
      <c r="EY147" s="7">
        <v>0.14052209483600001</v>
      </c>
      <c r="EZ147" s="7">
        <v>2.80897669663E-2</v>
      </c>
      <c r="FA147" s="7">
        <v>0</v>
      </c>
      <c r="FB147" s="7">
        <v>0.100395907028</v>
      </c>
      <c r="FC147" s="7">
        <v>7.53984052779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</row>
    <row r="148" spans="1:179" x14ac:dyDescent="0.2">
      <c r="A148" s="7">
        <v>166</v>
      </c>
      <c r="B148" s="7">
        <v>3.84764571466</v>
      </c>
      <c r="C148" s="7">
        <v>10.345812130600001</v>
      </c>
      <c r="D148" s="7">
        <v>0.76332572597000004</v>
      </c>
      <c r="E148" s="7">
        <v>1.46756710089</v>
      </c>
      <c r="F148" s="7">
        <v>1.1055860182599999</v>
      </c>
      <c r="G148" s="7">
        <v>0</v>
      </c>
      <c r="H148" s="7">
        <v>0</v>
      </c>
      <c r="I148" s="7">
        <v>1.4280026802800001</v>
      </c>
      <c r="J148" s="7">
        <v>0</v>
      </c>
      <c r="K148" s="7">
        <v>3.1394900616400001</v>
      </c>
      <c r="L148" s="7">
        <v>5.9247362968799999</v>
      </c>
      <c r="M148" s="7">
        <v>0.42235027304799999</v>
      </c>
      <c r="N148" s="7">
        <v>0.90539011635800004</v>
      </c>
      <c r="O148" s="7">
        <v>0</v>
      </c>
      <c r="P148" s="7">
        <v>0</v>
      </c>
      <c r="Q148" s="7">
        <v>1.6255957034599999</v>
      </c>
      <c r="R148" s="7">
        <v>0.54451957318499999</v>
      </c>
      <c r="S148" s="7">
        <v>0</v>
      </c>
      <c r="T148" s="7">
        <v>0</v>
      </c>
      <c r="U148" s="7">
        <v>0.26498401015799999</v>
      </c>
      <c r="V148" s="7">
        <v>0</v>
      </c>
      <c r="W148" s="7">
        <v>0</v>
      </c>
      <c r="X148" s="7">
        <v>0</v>
      </c>
      <c r="Y148" s="7">
        <v>0.26923194807599998</v>
      </c>
      <c r="Z148" s="7">
        <v>1.32322519162</v>
      </c>
      <c r="AA148" s="7">
        <v>0.260151752525</v>
      </c>
      <c r="AB148" s="7">
        <v>1.0730450542100001</v>
      </c>
      <c r="AC148" s="7">
        <v>0.205952779084</v>
      </c>
      <c r="AD148" s="7">
        <v>2.9859899368599998</v>
      </c>
      <c r="AE148" s="7">
        <v>0.75956748781100003</v>
      </c>
      <c r="AF148" s="7">
        <v>0.62373307437100001</v>
      </c>
      <c r="AG148" s="7">
        <v>8.7550847100099999E-2</v>
      </c>
      <c r="AH148" s="7">
        <v>1.7014327663</v>
      </c>
      <c r="AI148" s="7">
        <v>0.23071664694899999</v>
      </c>
      <c r="AJ148" s="7">
        <v>0</v>
      </c>
      <c r="AK148" s="7">
        <v>2.4652481920299998</v>
      </c>
      <c r="AL148" s="7">
        <v>0</v>
      </c>
      <c r="AM148" s="7">
        <v>3.8556967107000002</v>
      </c>
      <c r="AN148" s="7">
        <v>0.75716048899199995</v>
      </c>
      <c r="AO148" s="7">
        <v>0</v>
      </c>
      <c r="AP148" s="7">
        <v>0.19750670322200001</v>
      </c>
      <c r="AQ148" s="7">
        <v>0</v>
      </c>
      <c r="AR148" s="7">
        <v>0.54615965238099995</v>
      </c>
      <c r="AS148" s="7">
        <v>0.22392725027599999</v>
      </c>
      <c r="AT148" s="7">
        <v>0.48832030072299998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0.59607416792300005</v>
      </c>
      <c r="BA148" s="7">
        <v>0</v>
      </c>
      <c r="BB148" s="7">
        <v>0</v>
      </c>
      <c r="BC148" s="7">
        <v>1.72726235365</v>
      </c>
      <c r="BD148" s="7">
        <v>0.13326025270200001</v>
      </c>
      <c r="BE148" s="7">
        <v>0</v>
      </c>
      <c r="BF148" s="7">
        <v>0</v>
      </c>
      <c r="BG148" s="7">
        <v>0</v>
      </c>
      <c r="BH148" s="7">
        <v>1.09229938477</v>
      </c>
      <c r="BI148" s="7">
        <v>0.43542442664199998</v>
      </c>
      <c r="BJ148" s="7">
        <v>0</v>
      </c>
      <c r="BK148" s="7">
        <v>9.31785763425E-2</v>
      </c>
      <c r="BL148" s="7">
        <v>0</v>
      </c>
      <c r="BM148" s="7">
        <v>1.0316164545099999</v>
      </c>
      <c r="BN148" s="7">
        <v>0.65197132053499995</v>
      </c>
      <c r="BO148" s="7">
        <v>3.8697071038500002</v>
      </c>
      <c r="BP148" s="7">
        <v>1.6524843702800001</v>
      </c>
      <c r="BQ148" s="7">
        <v>1.5709219702499999</v>
      </c>
      <c r="BR148" s="7">
        <v>3.2504278072999999</v>
      </c>
      <c r="BS148" s="7">
        <v>1.76532613499</v>
      </c>
      <c r="BT148" s="7">
        <v>0</v>
      </c>
      <c r="BU148" s="7">
        <v>0</v>
      </c>
      <c r="BV148" s="7">
        <v>0.48390802288599999</v>
      </c>
      <c r="BW148" s="7">
        <v>0</v>
      </c>
      <c r="BX148" s="7">
        <v>0.74504415492800002</v>
      </c>
      <c r="BY148" s="7">
        <v>8.8593990588999999E-2</v>
      </c>
      <c r="BZ148" s="7">
        <v>0</v>
      </c>
      <c r="CA148" s="7">
        <v>1.6757193789</v>
      </c>
      <c r="CB148" s="7">
        <v>1.34843061927</v>
      </c>
      <c r="CC148" s="7">
        <v>2.6526787001900001</v>
      </c>
      <c r="CD148" s="7">
        <v>0.19851100272899999</v>
      </c>
      <c r="CE148" s="7">
        <v>1.8126195118199999</v>
      </c>
      <c r="CF148" s="7">
        <v>1.64620459336</v>
      </c>
      <c r="CG148" s="7">
        <v>1.2804353925900001</v>
      </c>
      <c r="CH148" s="7">
        <v>0.26524795002899998</v>
      </c>
      <c r="CI148" s="7">
        <v>0.71761764836700004</v>
      </c>
      <c r="CJ148" s="7">
        <v>0</v>
      </c>
      <c r="CK148" s="7">
        <v>0.51825838605300001</v>
      </c>
      <c r="CL148" s="7">
        <v>0.94517863686199999</v>
      </c>
      <c r="CM148" s="7">
        <v>0.29636629477999998</v>
      </c>
      <c r="CN148" s="7">
        <v>0</v>
      </c>
      <c r="CO148" s="7">
        <v>0.38591827089899999</v>
      </c>
      <c r="CP148" s="7">
        <v>1.82148390747</v>
      </c>
      <c r="CQ148" s="7">
        <v>0</v>
      </c>
      <c r="CR148" s="7">
        <v>0</v>
      </c>
      <c r="CS148" s="7">
        <v>0.53058388001400003</v>
      </c>
      <c r="CT148" s="7">
        <v>0.38158401302400002</v>
      </c>
      <c r="CU148" s="7">
        <v>2.9889115354300002</v>
      </c>
      <c r="CV148" s="7">
        <v>1.8300163032800001</v>
      </c>
      <c r="CW148" s="7">
        <v>2.37356643695E-2</v>
      </c>
      <c r="CX148" s="7">
        <v>0.111349259439</v>
      </c>
      <c r="CY148" s="7">
        <v>1.4412112938099999</v>
      </c>
      <c r="CZ148" s="7">
        <v>1.0978836220399999</v>
      </c>
      <c r="DA148" s="7">
        <v>1.19922989238</v>
      </c>
      <c r="DB148" s="7">
        <v>0.42133435354600002</v>
      </c>
      <c r="DC148" s="7">
        <v>0</v>
      </c>
      <c r="DD148" s="7">
        <v>1.04867958615</v>
      </c>
      <c r="DE148" s="7">
        <v>1.5164457769399999</v>
      </c>
      <c r="DF148" s="7">
        <v>0.36884849926399998</v>
      </c>
      <c r="DG148" s="7">
        <v>0.83006267327000005</v>
      </c>
      <c r="DH148" s="7">
        <v>0.28859583858799998</v>
      </c>
      <c r="DI148" s="7">
        <v>0.84261890711700005</v>
      </c>
      <c r="DJ148" s="7">
        <v>1.2623480414499999</v>
      </c>
      <c r="DK148" s="7">
        <v>1.27192125676</v>
      </c>
      <c r="DL148" s="7">
        <v>1.78629192472</v>
      </c>
      <c r="DM148" s="7">
        <v>8.3400185134000004</v>
      </c>
      <c r="DN148" s="7">
        <v>0.15519232795599999</v>
      </c>
      <c r="DO148" s="7">
        <v>1.7351971497500001</v>
      </c>
      <c r="DP148" s="7">
        <v>2.2658490897400001</v>
      </c>
      <c r="DQ148" s="7">
        <v>0</v>
      </c>
      <c r="DR148" s="7">
        <v>0</v>
      </c>
      <c r="DS148" s="7">
        <v>0.53850041613499999</v>
      </c>
      <c r="DT148" s="7">
        <v>21.686893373299998</v>
      </c>
      <c r="DU148" s="7">
        <v>9.3253774305700006</v>
      </c>
      <c r="DV148" s="7">
        <v>2.0148738127099999</v>
      </c>
      <c r="DW148" s="7">
        <v>1.98421362774</v>
      </c>
      <c r="DX148" s="7">
        <v>0.82057909791600003</v>
      </c>
      <c r="DY148" s="7">
        <v>1.2437311505699999</v>
      </c>
      <c r="DZ148" s="7">
        <v>1.13912630183</v>
      </c>
      <c r="EA148" s="7">
        <v>2.0181440111</v>
      </c>
      <c r="EB148" s="7">
        <v>0.74265375609999995</v>
      </c>
      <c r="EC148" s="7">
        <v>0.89161710310800002</v>
      </c>
      <c r="ED148" s="7">
        <v>0.68460856454200003</v>
      </c>
      <c r="EE148" s="7">
        <v>0.47696922628499999</v>
      </c>
      <c r="EF148" s="7">
        <v>1.08344162911</v>
      </c>
      <c r="EG148" s="7">
        <v>0.27095502723199999</v>
      </c>
      <c r="EH148" s="7">
        <v>0.130839143889</v>
      </c>
      <c r="EI148" s="7">
        <v>0.33868465404499998</v>
      </c>
      <c r="EJ148" s="7">
        <v>0.46336221295199997</v>
      </c>
      <c r="EK148" s="7">
        <v>0</v>
      </c>
      <c r="EL148" s="7">
        <v>6.9268778058300007E-2</v>
      </c>
      <c r="EM148" s="7">
        <v>0.34708424992800002</v>
      </c>
      <c r="EN148" s="7">
        <v>5.9864218666499998E-2</v>
      </c>
      <c r="EO148" s="7">
        <v>2.89789378004E-2</v>
      </c>
      <c r="EP148" s="7">
        <v>0</v>
      </c>
      <c r="EQ148" s="7">
        <v>0</v>
      </c>
      <c r="ER148" s="7">
        <v>0.16226077049199999</v>
      </c>
      <c r="ES148" s="7">
        <v>0</v>
      </c>
      <c r="ET148" s="7">
        <v>0.396494125719</v>
      </c>
      <c r="EU148" s="7">
        <v>0.94407473740299996</v>
      </c>
      <c r="EV148" s="7">
        <v>8.4963240368000001E-2</v>
      </c>
      <c r="EW148" s="7">
        <v>0.57948911604999997</v>
      </c>
      <c r="EX148" s="7">
        <v>0.90195723804200001</v>
      </c>
      <c r="EY148" s="7">
        <v>0.11260903282199999</v>
      </c>
      <c r="EZ148" s="7">
        <v>0</v>
      </c>
      <c r="FA148" s="7">
        <v>0</v>
      </c>
      <c r="FB148" s="7">
        <v>0</v>
      </c>
      <c r="FC148" s="7">
        <v>0.12868263894599999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</row>
    <row r="149" spans="1:179" x14ac:dyDescent="0.2">
      <c r="A149" s="7">
        <v>167</v>
      </c>
      <c r="B149" s="7">
        <v>3.7272552970000001</v>
      </c>
      <c r="C149" s="7">
        <v>1.4205383577299999</v>
      </c>
      <c r="D149" s="7">
        <v>1.6752099492000001</v>
      </c>
      <c r="E149" s="7">
        <v>3.8053277759899999</v>
      </c>
      <c r="F149" s="7">
        <v>3.14517695363</v>
      </c>
      <c r="G149" s="7">
        <v>0.70124951129299995</v>
      </c>
      <c r="H149" s="7">
        <v>2.8140995427200002</v>
      </c>
      <c r="I149" s="7">
        <v>4.0368899136699996</v>
      </c>
      <c r="J149" s="7">
        <v>2.7916380487699999</v>
      </c>
      <c r="K149" s="7">
        <v>2.43262154538</v>
      </c>
      <c r="L149" s="7">
        <v>3.23323602993</v>
      </c>
      <c r="M149" s="7">
        <v>0</v>
      </c>
      <c r="N149" s="7">
        <v>0</v>
      </c>
      <c r="O149" s="7">
        <v>0</v>
      </c>
      <c r="P149" s="7">
        <v>0.121535219295</v>
      </c>
      <c r="Q149" s="7">
        <v>0</v>
      </c>
      <c r="R149" s="7">
        <v>0</v>
      </c>
      <c r="S149" s="7">
        <v>0</v>
      </c>
      <c r="T149" s="7">
        <v>0</v>
      </c>
      <c r="U149" s="7">
        <v>0.17337434334499999</v>
      </c>
      <c r="V149" s="7">
        <v>0.22569375926499999</v>
      </c>
      <c r="W149" s="7">
        <v>0.57634690490499996</v>
      </c>
      <c r="X149" s="7">
        <v>2.6182085954400001E-2</v>
      </c>
      <c r="Y149" s="7">
        <v>0</v>
      </c>
      <c r="Z149" s="7">
        <v>0.70676885980899995</v>
      </c>
      <c r="AA149" s="7">
        <v>0.29283609119800003</v>
      </c>
      <c r="AB149" s="7">
        <v>0.19379008785099999</v>
      </c>
      <c r="AC149" s="7">
        <v>0.24669233361599999</v>
      </c>
      <c r="AD149" s="7">
        <v>0</v>
      </c>
      <c r="AE149" s="7">
        <v>1.7950157169700001</v>
      </c>
      <c r="AF149" s="7">
        <v>0.12670203090400001</v>
      </c>
      <c r="AG149" s="7">
        <v>0.82001987933300002</v>
      </c>
      <c r="AH149" s="7">
        <v>0</v>
      </c>
      <c r="AI149" s="7">
        <v>0</v>
      </c>
      <c r="AJ149" s="7">
        <v>0</v>
      </c>
      <c r="AK149" s="7">
        <v>0</v>
      </c>
      <c r="AL149" s="7">
        <v>0.92707854052399996</v>
      </c>
      <c r="AM149" s="7">
        <v>3.0245027861099998</v>
      </c>
      <c r="AN149" s="7">
        <v>1.4325907444899999</v>
      </c>
      <c r="AO149" s="7">
        <v>1.20953558451</v>
      </c>
      <c r="AP149" s="7">
        <v>0.10608371545299999</v>
      </c>
      <c r="AQ149" s="7">
        <v>0</v>
      </c>
      <c r="AR149" s="7">
        <v>0.20183614568700001</v>
      </c>
      <c r="AS149" s="7">
        <v>0</v>
      </c>
      <c r="AT149" s="7">
        <v>0.62080897294000004</v>
      </c>
      <c r="AU149" s="7">
        <v>0.20810699399800001</v>
      </c>
      <c r="AV149" s="7">
        <v>0</v>
      </c>
      <c r="AW149" s="7">
        <v>0</v>
      </c>
      <c r="AX149" s="7">
        <v>7.1940240640900002E-2</v>
      </c>
      <c r="AY149" s="7">
        <v>0.26542972857199998</v>
      </c>
      <c r="AZ149" s="7">
        <v>0</v>
      </c>
      <c r="BA149" s="7">
        <v>0.17055872410299999</v>
      </c>
      <c r="BB149" s="7">
        <v>0</v>
      </c>
      <c r="BC149" s="7">
        <v>0.99778465149600004</v>
      </c>
      <c r="BD149" s="7">
        <v>0.220824040576</v>
      </c>
      <c r="BE149" s="7">
        <v>0.68188419650499998</v>
      </c>
      <c r="BF149" s="7">
        <v>0.13964235642200001</v>
      </c>
      <c r="BG149" s="7">
        <v>0.235845686533</v>
      </c>
      <c r="BH149" s="7">
        <v>0.123665136722</v>
      </c>
      <c r="BI149" s="7">
        <v>2.9099241169400001E-3</v>
      </c>
      <c r="BJ149" s="7">
        <v>3.47710606432E-2</v>
      </c>
      <c r="BK149" s="7">
        <v>0.27096076708400002</v>
      </c>
      <c r="BL149" s="7">
        <v>0</v>
      </c>
      <c r="BM149" s="7">
        <v>0.12109016441500001</v>
      </c>
      <c r="BN149" s="7">
        <v>0.29316508110900003</v>
      </c>
      <c r="BO149" s="7">
        <v>2.2836074854700001</v>
      </c>
      <c r="BP149" s="7">
        <v>2.5192778220599998</v>
      </c>
      <c r="BQ149" s="7">
        <v>1.98071966699</v>
      </c>
      <c r="BR149" s="7">
        <v>1.9886688648499999</v>
      </c>
      <c r="BS149" s="7">
        <v>2.6492872870799999</v>
      </c>
      <c r="BT149" s="7">
        <v>0.96240571101600003</v>
      </c>
      <c r="BU149" s="7">
        <v>0.63227685985399995</v>
      </c>
      <c r="BV149" s="7">
        <v>0.41480283837699999</v>
      </c>
      <c r="BW149" s="7">
        <v>4.5576458735399998E-3</v>
      </c>
      <c r="BX149" s="7">
        <v>0.31443753538399999</v>
      </c>
      <c r="BY149" s="7">
        <v>2.49282502918E-2</v>
      </c>
      <c r="BZ149" s="7">
        <v>0.11248515772999999</v>
      </c>
      <c r="CA149" s="7">
        <v>0</v>
      </c>
      <c r="CB149" s="7">
        <v>2.3636004639500001</v>
      </c>
      <c r="CC149" s="7">
        <v>1.2258097301299999</v>
      </c>
      <c r="CD149" s="7">
        <v>1.0191689957400001</v>
      </c>
      <c r="CE149" s="7">
        <v>0.39030895496899998</v>
      </c>
      <c r="CF149" s="7">
        <v>2.3806511593700002</v>
      </c>
      <c r="CG149" s="7">
        <v>1.7000261425200001</v>
      </c>
      <c r="CH149" s="7">
        <v>1.0628845739799999</v>
      </c>
      <c r="CI149" s="7">
        <v>1.40141853288</v>
      </c>
      <c r="CJ149" s="7">
        <v>0.64355937681800002</v>
      </c>
      <c r="CK149" s="7">
        <v>0.32115928357599999</v>
      </c>
      <c r="CL149" s="7">
        <v>0.73680881172400003</v>
      </c>
      <c r="CM149" s="7">
        <v>1.37322393047</v>
      </c>
      <c r="CN149" s="7">
        <v>9.9784811147899999E-2</v>
      </c>
      <c r="CO149" s="7">
        <v>0</v>
      </c>
      <c r="CP149" s="7">
        <v>0.79974942478699995</v>
      </c>
      <c r="CQ149" s="7">
        <v>0.31049800644499997</v>
      </c>
      <c r="CR149" s="7">
        <v>0</v>
      </c>
      <c r="CS149" s="7">
        <v>0.33760710914999997</v>
      </c>
      <c r="CT149" s="7">
        <v>0.71478485765099997</v>
      </c>
      <c r="CU149" s="7">
        <v>0.52278333931900001</v>
      </c>
      <c r="CV149" s="7">
        <v>0.69961792173299997</v>
      </c>
      <c r="CW149" s="7">
        <v>0</v>
      </c>
      <c r="CX149" s="7">
        <v>0</v>
      </c>
      <c r="CY149" s="7">
        <v>0.71513889755600002</v>
      </c>
      <c r="CZ149" s="7">
        <v>0.49729747617800002</v>
      </c>
      <c r="DA149" s="7">
        <v>0.98627000459500003</v>
      </c>
      <c r="DB149" s="7">
        <v>0.58738727193499995</v>
      </c>
      <c r="DC149" s="7">
        <v>0.69462462307700001</v>
      </c>
      <c r="DD149" s="7">
        <v>0.82303923852000005</v>
      </c>
      <c r="DE149" s="7">
        <v>0.915705843583</v>
      </c>
      <c r="DF149" s="7">
        <v>0.60487884722700003</v>
      </c>
      <c r="DG149" s="7">
        <v>0.44031876150999999</v>
      </c>
      <c r="DH149" s="7">
        <v>1.14512370185</v>
      </c>
      <c r="DI149" s="7">
        <v>0.61089251560900004</v>
      </c>
      <c r="DJ149" s="7">
        <v>3.0861424695299999</v>
      </c>
      <c r="DK149" s="7">
        <v>2.2904043836499999</v>
      </c>
      <c r="DL149" s="7">
        <v>2.62179909448</v>
      </c>
      <c r="DM149" s="7">
        <v>5.1273662202299999</v>
      </c>
      <c r="DN149" s="7">
        <v>0.857000349381</v>
      </c>
      <c r="DO149" s="7">
        <v>1.26425812979</v>
      </c>
      <c r="DP149" s="7">
        <v>3.6567312159699998</v>
      </c>
      <c r="DQ149" s="7">
        <v>0.62256581246700005</v>
      </c>
      <c r="DR149" s="7">
        <v>0</v>
      </c>
      <c r="DS149" s="7">
        <v>0</v>
      </c>
      <c r="DT149" s="7">
        <v>20.387187513899999</v>
      </c>
      <c r="DU149" s="7">
        <v>13.371135301800001</v>
      </c>
      <c r="DV149" s="7">
        <v>2.0605790454899999</v>
      </c>
      <c r="DW149" s="7">
        <v>0.99094433333599996</v>
      </c>
      <c r="DX149" s="7">
        <v>1.26822938872</v>
      </c>
      <c r="DY149" s="7">
        <v>0.968442759391</v>
      </c>
      <c r="DZ149" s="7">
        <v>1.1901268497399999</v>
      </c>
      <c r="EA149" s="7">
        <v>3.7792924829899999</v>
      </c>
      <c r="EB149" s="7">
        <v>0.83850510435799996</v>
      </c>
      <c r="EC149" s="7">
        <v>0.81650119028000001</v>
      </c>
      <c r="ED149" s="7">
        <v>1.1477071911500001</v>
      </c>
      <c r="EE149" s="7">
        <v>0.33719795926099999</v>
      </c>
      <c r="EF149" s="7">
        <v>2.0306192535599998</v>
      </c>
      <c r="EG149" s="7">
        <v>0.34273567776899999</v>
      </c>
      <c r="EH149" s="7">
        <v>0.27261907663899998</v>
      </c>
      <c r="EI149" s="7">
        <v>0.21729700152500001</v>
      </c>
      <c r="EJ149" s="7">
        <v>0.720182296198</v>
      </c>
      <c r="EK149" s="7">
        <v>0.163561091986</v>
      </c>
      <c r="EL149" s="7">
        <v>0.108060827921</v>
      </c>
      <c r="EM149" s="7">
        <v>0.31309819574499997</v>
      </c>
      <c r="EN149" s="7">
        <v>0.1144574272</v>
      </c>
      <c r="EO149" s="7">
        <v>7.95995265797E-2</v>
      </c>
      <c r="EP149" s="7">
        <v>0.17956002167999999</v>
      </c>
      <c r="EQ149" s="7">
        <v>0</v>
      </c>
      <c r="ER149" s="7">
        <v>0.239563105533</v>
      </c>
      <c r="ES149" s="7">
        <v>4.8366526984500002E-2</v>
      </c>
      <c r="ET149" s="7">
        <v>1.0605816446</v>
      </c>
      <c r="EU149" s="7">
        <v>2.2322215992999999</v>
      </c>
      <c r="EV149" s="7">
        <v>0.72399991517100004</v>
      </c>
      <c r="EW149" s="7">
        <v>2.2083406057300001</v>
      </c>
      <c r="EX149" s="7">
        <v>2.10388213385</v>
      </c>
      <c r="EY149" s="7">
        <v>0.17015792421000001</v>
      </c>
      <c r="EZ149" s="7">
        <v>9.1887216273099995E-2</v>
      </c>
      <c r="FA149" s="7">
        <v>7.4976633823699998E-2</v>
      </c>
      <c r="FB149" s="7">
        <v>2.8549644317300001E-2</v>
      </c>
      <c r="FC149" s="7">
        <v>2.86687152853E-2</v>
      </c>
      <c r="FD149" s="7">
        <v>1.50320333549E-2</v>
      </c>
      <c r="FE149" s="7">
        <v>0</v>
      </c>
      <c r="FF149" s="7">
        <v>1.61477767546E-2</v>
      </c>
      <c r="FG149" s="7">
        <v>0.27069857715500001</v>
      </c>
      <c r="FH149" s="7">
        <v>2.2255416010999998E-3</v>
      </c>
      <c r="FI149" s="7">
        <v>0</v>
      </c>
      <c r="FJ149" s="7">
        <v>0</v>
      </c>
      <c r="FK149" s="7">
        <v>0</v>
      </c>
      <c r="FL149" s="7">
        <v>0</v>
      </c>
    </row>
    <row r="150" spans="1:179" x14ac:dyDescent="0.2">
      <c r="A150" s="7">
        <v>168</v>
      </c>
      <c r="B150" s="7">
        <v>6.5833663377400002</v>
      </c>
      <c r="C150" s="7">
        <v>4.4356372970600004</v>
      </c>
      <c r="D150" s="7">
        <v>0.227855065533</v>
      </c>
      <c r="E150" s="7">
        <v>5.1978533824699999</v>
      </c>
      <c r="F150" s="7">
        <v>2.32212986022</v>
      </c>
      <c r="G150" s="7">
        <v>1.3631723127599999</v>
      </c>
      <c r="H150" s="7">
        <v>0.59019414613700005</v>
      </c>
      <c r="I150" s="7">
        <v>2.0090450251399998</v>
      </c>
      <c r="J150" s="7">
        <v>0.40524460541200003</v>
      </c>
      <c r="K150" s="7">
        <v>0.50405717648500004</v>
      </c>
      <c r="L150" s="7">
        <v>5.47790941386</v>
      </c>
      <c r="M150" s="7">
        <v>1.0431591569000001</v>
      </c>
      <c r="N150" s="7">
        <v>0</v>
      </c>
      <c r="O150" s="7">
        <v>0</v>
      </c>
      <c r="P150" s="7">
        <v>0.47009093267800001</v>
      </c>
      <c r="Q150" s="7">
        <v>0.818039131669</v>
      </c>
      <c r="R150" s="7">
        <v>0.63782215147400001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4.1916676697100003E-2</v>
      </c>
      <c r="Z150" s="7">
        <v>1.2381718987500001</v>
      </c>
      <c r="AA150" s="7">
        <v>0.43134508833700003</v>
      </c>
      <c r="AB150" s="7">
        <v>0</v>
      </c>
      <c r="AC150" s="7">
        <v>0</v>
      </c>
      <c r="AD150" s="7">
        <v>0</v>
      </c>
      <c r="AE150" s="7">
        <v>1.43064784032</v>
      </c>
      <c r="AF150" s="7">
        <v>0</v>
      </c>
      <c r="AG150" s="7">
        <v>0</v>
      </c>
      <c r="AH150" s="7">
        <v>1.1020700434999999</v>
      </c>
      <c r="AI150" s="7">
        <v>0</v>
      </c>
      <c r="AJ150" s="7">
        <v>0</v>
      </c>
      <c r="AK150" s="7">
        <v>0</v>
      </c>
      <c r="AL150" s="7">
        <v>1.1520685290999999</v>
      </c>
      <c r="AM150" s="7">
        <v>1.33004270904</v>
      </c>
      <c r="AN150" s="7">
        <v>1.5982396190999999</v>
      </c>
      <c r="AO150" s="7">
        <v>1.4026775171800001</v>
      </c>
      <c r="AP150" s="7">
        <v>0.807382890475</v>
      </c>
      <c r="AQ150" s="7">
        <v>0</v>
      </c>
      <c r="AR150" s="7">
        <v>0.507024056818</v>
      </c>
      <c r="AS150" s="7">
        <v>0</v>
      </c>
      <c r="AT150" s="7">
        <v>0.35492523977200002</v>
      </c>
      <c r="AU150" s="7">
        <v>0.113079804672</v>
      </c>
      <c r="AV150" s="7">
        <v>0.26243786940800001</v>
      </c>
      <c r="AW150" s="7">
        <v>0</v>
      </c>
      <c r="AX150" s="7">
        <v>0.93503098478000002</v>
      </c>
      <c r="AY150" s="7">
        <v>0.85527633584200002</v>
      </c>
      <c r="AZ150" s="7">
        <v>0.55464366215299998</v>
      </c>
      <c r="BA150" s="7">
        <v>0.240258506924</v>
      </c>
      <c r="BB150" s="7">
        <v>4.36957968965E-4</v>
      </c>
      <c r="BC150" s="7">
        <v>1.07762940076</v>
      </c>
      <c r="BD150" s="7">
        <v>0.53528501998400002</v>
      </c>
      <c r="BE150" s="7">
        <v>0.550250461661</v>
      </c>
      <c r="BF150" s="7">
        <v>0.41028460597700001</v>
      </c>
      <c r="BG150" s="7">
        <v>0.25310378836300002</v>
      </c>
      <c r="BH150" s="7">
        <v>0.30875379460000002</v>
      </c>
      <c r="BI150" s="7">
        <v>0</v>
      </c>
      <c r="BJ150" s="7">
        <v>0</v>
      </c>
      <c r="BK150" s="7">
        <v>1.0123429134399999</v>
      </c>
      <c r="BL150" s="7">
        <v>0</v>
      </c>
      <c r="BM150" s="7">
        <v>0</v>
      </c>
      <c r="BN150" s="7">
        <v>0.51664709789600005</v>
      </c>
      <c r="BO150" s="7">
        <v>0.68827423712900004</v>
      </c>
      <c r="BP150" s="7">
        <v>2.7095211036300002</v>
      </c>
      <c r="BQ150" s="7">
        <v>2.4556394751799999</v>
      </c>
      <c r="BR150" s="7">
        <v>3.7365724187199998</v>
      </c>
      <c r="BS150" s="7">
        <v>4.3846828913499998</v>
      </c>
      <c r="BT150" s="7">
        <v>1.2342742983099999</v>
      </c>
      <c r="BU150" s="7">
        <v>0.26824731006000002</v>
      </c>
      <c r="BV150" s="7">
        <v>0</v>
      </c>
      <c r="BW150" s="7">
        <v>0</v>
      </c>
      <c r="BX150" s="7">
        <v>0.20401754286099999</v>
      </c>
      <c r="BY150" s="7">
        <v>0</v>
      </c>
      <c r="BZ150" s="7">
        <v>0.27642051097600001</v>
      </c>
      <c r="CA150" s="7">
        <v>0</v>
      </c>
      <c r="CB150" s="7">
        <v>2.5904594902900002</v>
      </c>
      <c r="CC150" s="7">
        <v>2.1112898365900001</v>
      </c>
      <c r="CD150" s="7">
        <v>0.22075538473799999</v>
      </c>
      <c r="CE150" s="7">
        <v>0.19078754138000001</v>
      </c>
      <c r="CF150" s="7">
        <v>2.44767627429</v>
      </c>
      <c r="CG150" s="7">
        <v>1.8164666035499999</v>
      </c>
      <c r="CH150" s="7">
        <v>1.03940939648</v>
      </c>
      <c r="CI150" s="7">
        <v>0.84800865502800005</v>
      </c>
      <c r="CJ150" s="7">
        <v>0</v>
      </c>
      <c r="CK150" s="7">
        <v>0.96810178848600004</v>
      </c>
      <c r="CL150" s="7">
        <v>0.400715324905</v>
      </c>
      <c r="CM150" s="7">
        <v>1.6017424194900001</v>
      </c>
      <c r="CN150" s="7">
        <v>0.152092097043</v>
      </c>
      <c r="CO150" s="7">
        <v>0</v>
      </c>
      <c r="CP150" s="7">
        <v>0.109966596323</v>
      </c>
      <c r="CQ150" s="7">
        <v>0.80700993043299996</v>
      </c>
      <c r="CR150" s="7">
        <v>0.23433986626</v>
      </c>
      <c r="CS150" s="7">
        <v>0.121516429617</v>
      </c>
      <c r="CT150" s="7">
        <v>0</v>
      </c>
      <c r="CU150" s="7">
        <v>0.83849817396199999</v>
      </c>
      <c r="CV150" s="7">
        <v>0.12188065365799999</v>
      </c>
      <c r="CW150" s="7">
        <v>0</v>
      </c>
      <c r="CX150" s="7">
        <v>0</v>
      </c>
      <c r="CY150" s="7">
        <v>0</v>
      </c>
      <c r="CZ150" s="7">
        <v>0.435375408789</v>
      </c>
      <c r="DA150" s="7">
        <v>0.32879115684400001</v>
      </c>
      <c r="DB150" s="7">
        <v>0</v>
      </c>
      <c r="DC150" s="7">
        <v>0.80485449019199995</v>
      </c>
      <c r="DD150" s="7">
        <v>0.63681079136100005</v>
      </c>
      <c r="DE150" s="7">
        <v>0.735216802389</v>
      </c>
      <c r="DF150" s="7">
        <v>0.36680788110500001</v>
      </c>
      <c r="DG150" s="7">
        <v>0.93769546507900003</v>
      </c>
      <c r="DH150" s="7">
        <v>0.90721858166400005</v>
      </c>
      <c r="DI150" s="7">
        <v>0.769900406275</v>
      </c>
      <c r="DJ150" s="7">
        <v>3.4020171812300002</v>
      </c>
      <c r="DK150" s="7">
        <v>1.98147622205</v>
      </c>
      <c r="DL150" s="7">
        <v>2.6956107020600002</v>
      </c>
      <c r="DM150" s="7">
        <v>2.5851338896799998</v>
      </c>
      <c r="DN150" s="7">
        <v>0.87759681834400005</v>
      </c>
      <c r="DO150" s="7">
        <v>1.2759819829900001</v>
      </c>
      <c r="DP150" s="7">
        <v>3.4378683852399998</v>
      </c>
      <c r="DQ150" s="7">
        <v>0.63432439108200001</v>
      </c>
      <c r="DR150" s="7">
        <v>0</v>
      </c>
      <c r="DS150" s="7">
        <v>0</v>
      </c>
      <c r="DT150" s="7">
        <v>19.7458822127</v>
      </c>
      <c r="DU150" s="7">
        <v>13.8090975474</v>
      </c>
      <c r="DV150" s="7">
        <v>2.0455682292200001</v>
      </c>
      <c r="DW150" s="7">
        <v>1.25241998035</v>
      </c>
      <c r="DX150" s="7">
        <v>1.28687510421</v>
      </c>
      <c r="DY150" s="7">
        <v>0.654050953293</v>
      </c>
      <c r="DZ150" s="7">
        <v>0.99252227122299996</v>
      </c>
      <c r="EA150" s="7">
        <v>3.3271227728400001</v>
      </c>
      <c r="EB150" s="7">
        <v>0.74845352387200004</v>
      </c>
      <c r="EC150" s="7">
        <v>1.67507442771</v>
      </c>
      <c r="ED150" s="7">
        <v>1.87793781044</v>
      </c>
      <c r="EE150" s="7">
        <v>0.35880436020700002</v>
      </c>
      <c r="EF150" s="7">
        <v>1.89414981225</v>
      </c>
      <c r="EG150" s="7">
        <v>0.47620781336399998</v>
      </c>
      <c r="EH150" s="7">
        <v>0.21111050365799999</v>
      </c>
      <c r="EI150" s="7">
        <v>9.2005378310200003E-2</v>
      </c>
      <c r="EJ150" s="7">
        <v>1.00227299231</v>
      </c>
      <c r="EK150" s="7">
        <v>0.427988447961</v>
      </c>
      <c r="EL150" s="7">
        <v>0</v>
      </c>
      <c r="EM150" s="7">
        <v>0.59578014676299995</v>
      </c>
      <c r="EN150" s="7">
        <v>6.9459943783600001E-2</v>
      </c>
      <c r="EO150" s="7">
        <v>0</v>
      </c>
      <c r="EP150" s="7">
        <v>0.18194402038800001</v>
      </c>
      <c r="EQ150" s="7">
        <v>0</v>
      </c>
      <c r="ER150" s="7">
        <v>6.7786327596099996E-2</v>
      </c>
      <c r="ES150" s="7">
        <v>3.4100475821299998E-2</v>
      </c>
      <c r="ET150" s="7">
        <v>1.06095539889</v>
      </c>
      <c r="EU150" s="7">
        <v>2.2328042502000001</v>
      </c>
      <c r="EV150" s="7">
        <v>0.269903790245</v>
      </c>
      <c r="EW150" s="7">
        <v>2.1452762404099999</v>
      </c>
      <c r="EX150" s="7">
        <v>2.22762984963</v>
      </c>
      <c r="EY150" s="7">
        <v>0.32733291668100001</v>
      </c>
      <c r="EZ150" s="7">
        <v>0.192018981517</v>
      </c>
      <c r="FA150" s="7">
        <v>0.114040428779</v>
      </c>
      <c r="FB150" s="7">
        <v>9.5745226729199995E-2</v>
      </c>
      <c r="FC150" s="7">
        <v>0</v>
      </c>
      <c r="FD150" s="7">
        <v>9.0817450176899992E-3</v>
      </c>
      <c r="FE150" s="7">
        <v>0</v>
      </c>
      <c r="FF150" s="7">
        <v>0</v>
      </c>
      <c r="FG150" s="7">
        <v>0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</row>
    <row r="151" spans="1:179" x14ac:dyDescent="0.2">
      <c r="A151" s="7">
        <v>169</v>
      </c>
      <c r="B151" s="7">
        <v>6.5015987204199996</v>
      </c>
      <c r="C151" s="7">
        <v>0</v>
      </c>
      <c r="D151" s="7">
        <v>1.1138755721</v>
      </c>
      <c r="E151" s="7">
        <v>8.0743126528100007</v>
      </c>
      <c r="F151" s="7">
        <v>5.7510528527</v>
      </c>
      <c r="G151" s="7">
        <v>0.538050346864</v>
      </c>
      <c r="H151" s="7">
        <v>1.1543578303599999</v>
      </c>
      <c r="I151" s="7">
        <v>1.7853666232200001</v>
      </c>
      <c r="J151" s="7">
        <v>3.4791521504</v>
      </c>
      <c r="K151" s="7">
        <v>0</v>
      </c>
      <c r="L151" s="7">
        <v>5.4161962671000001</v>
      </c>
      <c r="M151" s="7">
        <v>0</v>
      </c>
      <c r="N151" s="7">
        <v>0</v>
      </c>
      <c r="O151" s="7">
        <v>0</v>
      </c>
      <c r="P151" s="7">
        <v>0.326317015968</v>
      </c>
      <c r="Q151" s="7">
        <v>2.4825591932400002</v>
      </c>
      <c r="R151" s="7">
        <v>0.25877785887299998</v>
      </c>
      <c r="S151" s="7">
        <v>0</v>
      </c>
      <c r="T151" s="7">
        <v>0</v>
      </c>
      <c r="U151" s="7">
        <v>0</v>
      </c>
      <c r="V151" s="7">
        <v>0</v>
      </c>
      <c r="W151" s="7">
        <v>0.47273015967300003</v>
      </c>
      <c r="X151" s="7">
        <v>5.8535851482899998E-2</v>
      </c>
      <c r="Y151" s="7">
        <v>0</v>
      </c>
      <c r="Z151" s="7">
        <v>0.29171088745700002</v>
      </c>
      <c r="AA151" s="7">
        <v>0.91084236083400005</v>
      </c>
      <c r="AB151" s="7">
        <v>1.14552251074</v>
      </c>
      <c r="AC151" s="7">
        <v>0.64991313205400003</v>
      </c>
      <c r="AD151" s="7">
        <v>0</v>
      </c>
      <c r="AE151" s="7">
        <v>0.513141437935</v>
      </c>
      <c r="AF151" s="7">
        <v>0</v>
      </c>
      <c r="AG151" s="7">
        <v>0</v>
      </c>
      <c r="AH151" s="7">
        <v>0.21340643082300001</v>
      </c>
      <c r="AI151" s="7">
        <v>1.0079379266599999</v>
      </c>
      <c r="AJ151" s="7">
        <v>0.52093571759900004</v>
      </c>
      <c r="AK151" s="7">
        <v>0</v>
      </c>
      <c r="AL151" s="7">
        <v>0</v>
      </c>
      <c r="AM151" s="7">
        <v>2.0105253135400001</v>
      </c>
      <c r="AN151" s="7">
        <v>2.10291760957</v>
      </c>
      <c r="AO151" s="7">
        <v>0.53498806699599999</v>
      </c>
      <c r="AP151" s="7">
        <v>0.81235254506900001</v>
      </c>
      <c r="AQ151" s="7">
        <v>0</v>
      </c>
      <c r="AR151" s="7">
        <v>2.3107369006400001E-2</v>
      </c>
      <c r="AS151" s="7">
        <v>0</v>
      </c>
      <c r="AT151" s="7">
        <v>1.72976562562E-2</v>
      </c>
      <c r="AU151" s="7">
        <v>7.8377633629800006E-2</v>
      </c>
      <c r="AV151" s="7">
        <v>0.97691459799299996</v>
      </c>
      <c r="AW151" s="7">
        <v>0.39333734308599999</v>
      </c>
      <c r="AX151" s="7">
        <v>0.80824246524499999</v>
      </c>
      <c r="AY151" s="7">
        <v>0.54763771645199999</v>
      </c>
      <c r="AZ151" s="7">
        <v>7.7382392672599998E-2</v>
      </c>
      <c r="BA151" s="7">
        <v>0.35395527478</v>
      </c>
      <c r="BB151" s="7">
        <v>0.45452717045500002</v>
      </c>
      <c r="BC151" s="7">
        <v>1.6697571082</v>
      </c>
      <c r="BD151" s="7">
        <v>0.37795834374699999</v>
      </c>
      <c r="BE151" s="7">
        <v>0.206401381124</v>
      </c>
      <c r="BF151" s="7">
        <v>0.84123802382699997</v>
      </c>
      <c r="BG151" s="7">
        <v>0.30611813683700001</v>
      </c>
      <c r="BH151" s="7">
        <v>0.220906650501</v>
      </c>
      <c r="BI151" s="7">
        <v>0</v>
      </c>
      <c r="BJ151" s="7">
        <v>0</v>
      </c>
      <c r="BK151" s="7">
        <v>1.06561086418</v>
      </c>
      <c r="BL151" s="7">
        <v>0</v>
      </c>
      <c r="BM151" s="7">
        <v>0</v>
      </c>
      <c r="BN151" s="7">
        <v>0</v>
      </c>
      <c r="BO151" s="7">
        <v>2.0816405105000002</v>
      </c>
      <c r="BP151" s="7">
        <v>3.3883822543100002</v>
      </c>
      <c r="BQ151" s="7">
        <v>3.9899715284299999</v>
      </c>
      <c r="BR151" s="7">
        <v>1.7557578245100001</v>
      </c>
      <c r="BS151" s="7">
        <v>3.7618384382299999</v>
      </c>
      <c r="BT151" s="7">
        <v>0.85474112324600005</v>
      </c>
      <c r="BU151" s="7">
        <v>0.39466568302900001</v>
      </c>
      <c r="BV151" s="7">
        <v>0</v>
      </c>
      <c r="BW151" s="7">
        <v>0</v>
      </c>
      <c r="BX151" s="7">
        <v>0</v>
      </c>
      <c r="BY151" s="7">
        <v>0</v>
      </c>
      <c r="BZ151" s="7">
        <v>0.28197479787399998</v>
      </c>
      <c r="CA151" s="7">
        <v>0</v>
      </c>
      <c r="CB151" s="7">
        <v>1.7733845237500001</v>
      </c>
      <c r="CC151" s="7">
        <v>0.49559585868900002</v>
      </c>
      <c r="CD151" s="7">
        <v>1.40511325958</v>
      </c>
      <c r="CE151" s="7">
        <v>0.190103021825</v>
      </c>
      <c r="CF151" s="7">
        <v>2.1497475075599999</v>
      </c>
      <c r="CG151" s="7">
        <v>1.66753982829</v>
      </c>
      <c r="CH151" s="7">
        <v>0.93288333988600003</v>
      </c>
      <c r="CI151" s="7">
        <v>1.37848731072</v>
      </c>
      <c r="CJ151" s="7">
        <v>0.94312642944500003</v>
      </c>
      <c r="CK151" s="7">
        <v>0</v>
      </c>
      <c r="CL151" s="7">
        <v>0</v>
      </c>
      <c r="CM151" s="7">
        <v>0.62373503318000001</v>
      </c>
      <c r="CN151" s="7">
        <v>0.825139084518</v>
      </c>
      <c r="CO151" s="7">
        <v>1.26689999552</v>
      </c>
      <c r="CP151" s="7">
        <v>0</v>
      </c>
      <c r="CQ151" s="7">
        <v>0.798807195651</v>
      </c>
      <c r="CR151" s="7">
        <v>0</v>
      </c>
      <c r="CS151" s="7">
        <v>0.12884576346000001</v>
      </c>
      <c r="CT151" s="7">
        <v>0.31499401645500003</v>
      </c>
      <c r="CU151" s="7">
        <v>0.83145292424799999</v>
      </c>
      <c r="CV151" s="7">
        <v>0.56855822555199997</v>
      </c>
      <c r="CW151" s="7">
        <v>4.13985762199E-2</v>
      </c>
      <c r="CX151" s="7">
        <v>0</v>
      </c>
      <c r="CY151" s="7">
        <v>1.18328555912</v>
      </c>
      <c r="CZ151" s="7">
        <v>1.2205568175199999</v>
      </c>
      <c r="DA151" s="7">
        <v>0.96810124837199996</v>
      </c>
      <c r="DB151" s="7">
        <v>0.77473652668699999</v>
      </c>
      <c r="DC151" s="7">
        <v>4.2530707171300003E-2</v>
      </c>
      <c r="DD151" s="7">
        <v>0.313275286529</v>
      </c>
      <c r="DE151" s="7">
        <v>0</v>
      </c>
      <c r="DF151" s="7">
        <v>7.7034252687600002E-2</v>
      </c>
      <c r="DG151" s="7">
        <v>0</v>
      </c>
      <c r="DH151" s="7">
        <v>0.95327656900900004</v>
      </c>
      <c r="DI151" s="7">
        <v>1.2890491345699999</v>
      </c>
      <c r="DJ151" s="7">
        <v>3.15888026417</v>
      </c>
      <c r="DK151" s="7">
        <v>1.41056181935</v>
      </c>
      <c r="DL151" s="7">
        <v>3.0913140670799999</v>
      </c>
      <c r="DM151" s="7">
        <v>5.1439541788099996</v>
      </c>
      <c r="DN151" s="7">
        <v>0.71869950909699998</v>
      </c>
      <c r="DO151" s="7">
        <v>1.2577858259100001</v>
      </c>
      <c r="DP151" s="7">
        <v>4.1774939203699999</v>
      </c>
      <c r="DQ151" s="7">
        <v>0.33504755559299998</v>
      </c>
      <c r="DR151" s="7">
        <v>0</v>
      </c>
      <c r="DS151" s="7">
        <v>1.4886922059900001</v>
      </c>
      <c r="DT151" s="7">
        <v>15.301039641999999</v>
      </c>
      <c r="DU151" s="7">
        <v>11.1136930221</v>
      </c>
      <c r="DV151" s="7">
        <v>2.17807190634</v>
      </c>
      <c r="DW151" s="7">
        <v>1.4092503794</v>
      </c>
      <c r="DX151" s="7">
        <v>1.14368210082</v>
      </c>
      <c r="DY151" s="7">
        <v>1.0846977233599999</v>
      </c>
      <c r="DZ151" s="7">
        <v>0.562181855826</v>
      </c>
      <c r="EA151" s="7">
        <v>3.3901060542199999</v>
      </c>
      <c r="EB151" s="7">
        <v>0.49747006860800003</v>
      </c>
      <c r="EC151" s="7">
        <v>0.98951185745100001</v>
      </c>
      <c r="ED151" s="7">
        <v>1.5060535752399999</v>
      </c>
      <c r="EE151" s="7">
        <v>0.24055289965599999</v>
      </c>
      <c r="EF151" s="7">
        <v>2.3001913010799999</v>
      </c>
      <c r="EG151" s="7">
        <v>0.491937008846</v>
      </c>
      <c r="EH151" s="7">
        <v>0.108785295322</v>
      </c>
      <c r="EI151" s="7">
        <v>0.35174137487500001</v>
      </c>
      <c r="EJ151" s="7">
        <v>0.39504424301399998</v>
      </c>
      <c r="EK151" s="7">
        <v>0.128940234456</v>
      </c>
      <c r="EL151" s="7">
        <v>0.212365390869</v>
      </c>
      <c r="EM151" s="7">
        <v>0.46840544985900001</v>
      </c>
      <c r="EN151" s="7">
        <v>0.25284764912800001</v>
      </c>
      <c r="EO151" s="7">
        <v>6.3469130270800006E-2</v>
      </c>
      <c r="EP151" s="7">
        <v>0</v>
      </c>
      <c r="EQ151" s="7">
        <v>0</v>
      </c>
      <c r="ER151" s="7">
        <v>0.18383819209400001</v>
      </c>
      <c r="ES151" s="7">
        <v>0</v>
      </c>
      <c r="ET151" s="7">
        <v>0.903612541145</v>
      </c>
      <c r="EU151" s="7">
        <v>1.89939091832</v>
      </c>
      <c r="EV151" s="7">
        <v>0.29907759713900001</v>
      </c>
      <c r="EW151" s="7">
        <v>1.9044778180999999</v>
      </c>
      <c r="EX151" s="7">
        <v>1.8237803215799999</v>
      </c>
      <c r="EY151" s="7">
        <v>0.26305862868899998</v>
      </c>
      <c r="EZ151" s="7">
        <v>7.5899924736300001E-2</v>
      </c>
      <c r="FA151" s="7">
        <v>0</v>
      </c>
      <c r="FB151" s="7">
        <v>6.3971060249200004E-2</v>
      </c>
      <c r="FC151" s="7">
        <v>0.19239466172700001</v>
      </c>
      <c r="FD151" s="7">
        <v>1.69846682696E-2</v>
      </c>
      <c r="FE151" s="7">
        <v>0.11642967199400001</v>
      </c>
      <c r="FF151" s="7">
        <v>0</v>
      </c>
      <c r="FG151" s="7">
        <v>4.0780205246500001E-2</v>
      </c>
      <c r="FH151" s="7">
        <v>0</v>
      </c>
      <c r="FI151" s="7">
        <v>3.1358962651499997E-2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</row>
    <row r="152" spans="1:179" x14ac:dyDescent="0.2">
      <c r="A152" s="7">
        <v>170</v>
      </c>
      <c r="B152" s="7">
        <v>5.0189262386199998</v>
      </c>
      <c r="C152" s="7">
        <v>4.8906102580899997</v>
      </c>
      <c r="D152" s="7">
        <v>1.87118971613</v>
      </c>
      <c r="E152" s="7">
        <v>4.6459462952099999</v>
      </c>
      <c r="F152" s="7">
        <v>3.87841341165</v>
      </c>
      <c r="G152" s="7">
        <v>1.45782117885</v>
      </c>
      <c r="H152" s="7">
        <v>1.3549898944500001</v>
      </c>
      <c r="I152" s="7">
        <v>4.4784623206100003</v>
      </c>
      <c r="J152" s="7">
        <v>0.65033150134399997</v>
      </c>
      <c r="K152" s="7">
        <v>3.05593653641</v>
      </c>
      <c r="L152" s="7">
        <v>5.7510311275800001</v>
      </c>
      <c r="M152" s="7">
        <v>0</v>
      </c>
      <c r="N152" s="7">
        <v>0.123791941221</v>
      </c>
      <c r="O152" s="7">
        <v>0.38512474157600002</v>
      </c>
      <c r="P152" s="7">
        <v>0.650853401266</v>
      </c>
      <c r="Q152" s="7">
        <v>0.863657668983</v>
      </c>
      <c r="R152" s="7">
        <v>0.67435419770100002</v>
      </c>
      <c r="S152" s="7">
        <v>0</v>
      </c>
      <c r="T152" s="7">
        <v>7.6067678460600002E-2</v>
      </c>
      <c r="U152" s="7">
        <v>0</v>
      </c>
      <c r="V152" s="7">
        <v>0.45279493131199999</v>
      </c>
      <c r="W152" s="7">
        <v>0.83696087303400002</v>
      </c>
      <c r="X152" s="7">
        <v>0.18425617204899999</v>
      </c>
      <c r="Y152" s="7">
        <v>0.128862530452</v>
      </c>
      <c r="Z152" s="7">
        <v>0.65617440045800002</v>
      </c>
      <c r="AA152" s="7">
        <v>0.25124636188600002</v>
      </c>
      <c r="AB152" s="7">
        <v>0</v>
      </c>
      <c r="AC152" s="7">
        <v>0</v>
      </c>
      <c r="AD152" s="7">
        <v>0</v>
      </c>
      <c r="AE152" s="7">
        <v>1.43059228298</v>
      </c>
      <c r="AF152" s="7">
        <v>0.69428329467600003</v>
      </c>
      <c r="AG152" s="7">
        <v>0</v>
      </c>
      <c r="AH152" s="7">
        <v>0.17803247299200001</v>
      </c>
      <c r="AI152" s="7">
        <v>0</v>
      </c>
      <c r="AJ152" s="7">
        <v>0</v>
      </c>
      <c r="AK152" s="7">
        <v>0</v>
      </c>
      <c r="AL152" s="7">
        <v>0</v>
      </c>
      <c r="AM152" s="7">
        <v>3.1344765244900001</v>
      </c>
      <c r="AN152" s="7">
        <v>0.55288751612700004</v>
      </c>
      <c r="AO152" s="7">
        <v>0.851570670817</v>
      </c>
      <c r="AP152" s="7">
        <v>0.188616671387</v>
      </c>
      <c r="AQ152" s="7">
        <v>0</v>
      </c>
      <c r="AR152" s="7">
        <v>0.52343672059500002</v>
      </c>
      <c r="AS152" s="7">
        <v>0</v>
      </c>
      <c r="AT152" s="7">
        <v>0.44832393198999998</v>
      </c>
      <c r="AU152" s="7">
        <v>0.235424464286</v>
      </c>
      <c r="AV152" s="7">
        <v>0</v>
      </c>
      <c r="AW152" s="7">
        <v>4.6107733005500001E-2</v>
      </c>
      <c r="AX152" s="7">
        <v>0.54850661679199997</v>
      </c>
      <c r="AY152" s="7">
        <v>0</v>
      </c>
      <c r="AZ152" s="7">
        <v>0</v>
      </c>
      <c r="BA152" s="7">
        <v>0</v>
      </c>
      <c r="BB152" s="7">
        <v>0</v>
      </c>
      <c r="BC152" s="7">
        <v>0.98194705103900004</v>
      </c>
      <c r="BD152" s="7">
        <v>0.17159457397</v>
      </c>
      <c r="BE152" s="7">
        <v>0.72943248934500005</v>
      </c>
      <c r="BF152" s="7">
        <v>0.34429074777099999</v>
      </c>
      <c r="BG152" s="7">
        <v>0.14370964819900001</v>
      </c>
      <c r="BH152" s="7">
        <v>0</v>
      </c>
      <c r="BI152" s="7">
        <v>0.67267289795600005</v>
      </c>
      <c r="BJ152" s="7">
        <v>0</v>
      </c>
      <c r="BK152" s="7">
        <v>0.39743783970899998</v>
      </c>
      <c r="BL152" s="7">
        <v>0.85829246979700002</v>
      </c>
      <c r="BM152" s="7">
        <v>0.22615436569200001</v>
      </c>
      <c r="BN152" s="7">
        <v>0.25022636204100002</v>
      </c>
      <c r="BO152" s="7">
        <v>1.85265971896</v>
      </c>
      <c r="BP152" s="7">
        <v>2.5189236178700001</v>
      </c>
      <c r="BQ152" s="7">
        <v>2.7195235874399999</v>
      </c>
      <c r="BR152" s="7">
        <v>0.12664828078699999</v>
      </c>
      <c r="BS152" s="7">
        <v>3.0129095429400001</v>
      </c>
      <c r="BT152" s="7">
        <v>2.0770766849000002</v>
      </c>
      <c r="BU152" s="7">
        <v>0.17592957331199999</v>
      </c>
      <c r="BV152" s="7">
        <v>0.51949272119300005</v>
      </c>
      <c r="BW152" s="7">
        <v>1.7043347414500001E-2</v>
      </c>
      <c r="BX152" s="7">
        <v>0</v>
      </c>
      <c r="BY152" s="7">
        <v>0.104577014136</v>
      </c>
      <c r="BZ152" s="7">
        <v>9.8243155096399998E-2</v>
      </c>
      <c r="CA152" s="7">
        <v>0</v>
      </c>
      <c r="CB152" s="7">
        <v>2.0797626844999999</v>
      </c>
      <c r="CC152" s="7">
        <v>0.910599761861</v>
      </c>
      <c r="CD152" s="7">
        <v>1.1608380239</v>
      </c>
      <c r="CE152" s="7">
        <v>0.58312881153899998</v>
      </c>
      <c r="CF152" s="7">
        <v>2.24031066015</v>
      </c>
      <c r="CG152" s="7">
        <v>1.13253132819</v>
      </c>
      <c r="CH152" s="7">
        <v>0.87043216795599998</v>
      </c>
      <c r="CI152" s="7">
        <v>1.20248291758</v>
      </c>
      <c r="CJ152" s="7">
        <v>0.45699563067400001</v>
      </c>
      <c r="CK152" s="7">
        <v>0.28081615739999999</v>
      </c>
      <c r="CL152" s="7">
        <v>1.06861643789</v>
      </c>
      <c r="CM152" s="7">
        <v>1.2346962127000001</v>
      </c>
      <c r="CN152" s="7">
        <v>0.26077146044100002</v>
      </c>
      <c r="CO152" s="7">
        <v>0</v>
      </c>
      <c r="CP152" s="7">
        <v>1.11530523081</v>
      </c>
      <c r="CQ152" s="7">
        <v>0.18719547160300001</v>
      </c>
      <c r="CR152" s="7">
        <v>0.25021786204200003</v>
      </c>
      <c r="CS152" s="7">
        <v>0</v>
      </c>
      <c r="CT152" s="7">
        <v>0.37322134338200003</v>
      </c>
      <c r="CU152" s="7">
        <v>1.01194864649</v>
      </c>
      <c r="CV152" s="7">
        <v>0.60220280864499998</v>
      </c>
      <c r="CW152" s="7">
        <v>0</v>
      </c>
      <c r="CX152" s="7">
        <v>0</v>
      </c>
      <c r="CY152" s="7">
        <v>0</v>
      </c>
      <c r="CZ152" s="7">
        <v>0</v>
      </c>
      <c r="DA152" s="7">
        <v>0.25859376077099999</v>
      </c>
      <c r="DB152" s="7">
        <v>0.67173619809700003</v>
      </c>
      <c r="DC152" s="7">
        <v>0.23716356402300001</v>
      </c>
      <c r="DD152" s="7">
        <v>0.45606403081500002</v>
      </c>
      <c r="DE152" s="7">
        <v>1.02212144494</v>
      </c>
      <c r="DF152" s="7">
        <v>0.67336989785000001</v>
      </c>
      <c r="DG152" s="7">
        <v>0.73376068868900002</v>
      </c>
      <c r="DH152" s="7">
        <v>0.45088413160099999</v>
      </c>
      <c r="DI152" s="7">
        <v>0.98255565094599995</v>
      </c>
      <c r="DJ152" s="7">
        <v>3.4254654803600002</v>
      </c>
      <c r="DK152" s="7">
        <v>2.1568406728</v>
      </c>
      <c r="DL152" s="7">
        <v>2.42496463214</v>
      </c>
      <c r="DM152" s="7">
        <v>7.7572348232300001</v>
      </c>
      <c r="DN152" s="7">
        <v>1.0359781428399999</v>
      </c>
      <c r="DO152" s="7">
        <v>1.2306961133000001</v>
      </c>
      <c r="DP152" s="7">
        <v>4.3423433412700003</v>
      </c>
      <c r="DQ152" s="7">
        <v>0.55070641645899998</v>
      </c>
      <c r="DR152" s="7">
        <v>0</v>
      </c>
      <c r="DS152" s="7">
        <v>0</v>
      </c>
      <c r="DT152" s="7">
        <v>18.911137131299999</v>
      </c>
      <c r="DU152" s="7">
        <v>12.063963169899999</v>
      </c>
      <c r="DV152" s="7">
        <v>1.9284457074500001</v>
      </c>
      <c r="DW152" s="7">
        <v>1.0856793353</v>
      </c>
      <c r="DX152" s="7">
        <v>1.2240542143099999</v>
      </c>
      <c r="DY152" s="7">
        <v>1.2868658047799999</v>
      </c>
      <c r="DZ152" s="7">
        <v>1.6017584570100001</v>
      </c>
      <c r="EA152" s="7">
        <v>3.8408434173399999</v>
      </c>
      <c r="EB152" s="7">
        <v>0.51408502201200001</v>
      </c>
      <c r="EC152" s="7">
        <v>0.75682628518899997</v>
      </c>
      <c r="ED152" s="7">
        <v>1.5938602582100001</v>
      </c>
      <c r="EE152" s="7">
        <v>0.16862841441900001</v>
      </c>
      <c r="EF152" s="7">
        <v>1.9620037023600001</v>
      </c>
      <c r="EG152" s="7">
        <v>0.257939260871</v>
      </c>
      <c r="EH152" s="7">
        <v>0.27318995855700001</v>
      </c>
      <c r="EI152" s="7">
        <v>0.34899124705899998</v>
      </c>
      <c r="EJ152" s="7">
        <v>0.54301731762500005</v>
      </c>
      <c r="EK152" s="7">
        <v>5.1603832171699997E-2</v>
      </c>
      <c r="EL152" s="7">
        <v>7.0039479375000005E-2</v>
      </c>
      <c r="EM152" s="7">
        <v>0</v>
      </c>
      <c r="EN152" s="7">
        <v>6.8086009671300005E-2</v>
      </c>
      <c r="EO152" s="7">
        <v>1.6735086461300001E-2</v>
      </c>
      <c r="EP152" s="7">
        <v>4.9165522541599997E-2</v>
      </c>
      <c r="EQ152" s="7">
        <v>0</v>
      </c>
      <c r="ER152" s="7">
        <v>0</v>
      </c>
      <c r="ES152" s="7">
        <v>0</v>
      </c>
      <c r="ET152" s="7">
        <v>0.59699400943600001</v>
      </c>
      <c r="EU152" s="7">
        <v>1.4498923800500001</v>
      </c>
      <c r="EV152" s="7">
        <v>0.26607375963699997</v>
      </c>
      <c r="EW152" s="7">
        <v>1.3047175020699999</v>
      </c>
      <c r="EX152" s="7">
        <v>1.4624519781500001</v>
      </c>
      <c r="EY152" s="7">
        <v>0.510795522512</v>
      </c>
      <c r="EZ152" s="7">
        <v>0.141161008586</v>
      </c>
      <c r="FA152" s="7">
        <v>0.28688175648000003</v>
      </c>
      <c r="FB152" s="7">
        <v>0.148374617491</v>
      </c>
      <c r="FC152" s="7">
        <v>0.162697795319</v>
      </c>
      <c r="FD152" s="7">
        <v>7.0722199271500003E-2</v>
      </c>
      <c r="FE152" s="7">
        <v>6.7911249697800005E-2</v>
      </c>
      <c r="FF152" s="7">
        <v>3.8753874121099999E-2</v>
      </c>
      <c r="FG152" s="7">
        <v>0</v>
      </c>
      <c r="FH152" s="7">
        <v>7.0121759362599997E-2</v>
      </c>
      <c r="FI152" s="7">
        <v>0</v>
      </c>
      <c r="FJ152" s="7">
        <v>6.8979699535799993E-2</v>
      </c>
      <c r="FK152" s="7">
        <v>0.13515167949699999</v>
      </c>
      <c r="FL152" s="7">
        <v>0</v>
      </c>
      <c r="FM152" s="7">
        <v>0</v>
      </c>
      <c r="FN152" s="7">
        <v>0</v>
      </c>
      <c r="FO152" s="7">
        <v>0</v>
      </c>
    </row>
    <row r="153" spans="1:179" x14ac:dyDescent="0.2">
      <c r="A153" s="7">
        <v>171</v>
      </c>
      <c r="B153" s="7">
        <v>5.9193516036</v>
      </c>
      <c r="C153" s="7">
        <v>0.93502434362700004</v>
      </c>
      <c r="D153" s="7">
        <v>2.2546344300199999</v>
      </c>
      <c r="E153" s="7">
        <v>4.75588499772</v>
      </c>
      <c r="F153" s="7">
        <v>3.2410305806699999</v>
      </c>
      <c r="G153" s="7">
        <v>1.42230411044</v>
      </c>
      <c r="H153" s="7">
        <v>2.3351754096700001</v>
      </c>
      <c r="I153" s="7">
        <v>3.5135361117700001</v>
      </c>
      <c r="J153" s="7">
        <v>0</v>
      </c>
      <c r="K153" s="7">
        <v>0.42726733198599998</v>
      </c>
      <c r="L153" s="7">
        <v>4.7697359942100004</v>
      </c>
      <c r="M153" s="7">
        <v>0</v>
      </c>
      <c r="N153" s="7">
        <v>0.49724906429600002</v>
      </c>
      <c r="O153" s="7">
        <v>1.9226209139699999</v>
      </c>
      <c r="P153" s="7">
        <v>0.85892252286399995</v>
      </c>
      <c r="Q153" s="7">
        <v>1.63801884591</v>
      </c>
      <c r="R153" s="7">
        <v>0.46290714297800001</v>
      </c>
      <c r="S153" s="7">
        <v>1.51442691715</v>
      </c>
      <c r="T153" s="7">
        <v>9.2604513589599993E-2</v>
      </c>
      <c r="U153" s="7">
        <v>0</v>
      </c>
      <c r="V153" s="7">
        <v>0.82238154210199998</v>
      </c>
      <c r="W153" s="7">
        <v>0.61489532455399998</v>
      </c>
      <c r="X153" s="7">
        <v>8.8946995514200003E-2</v>
      </c>
      <c r="Y153" s="7">
        <v>8.8725721570100002E-2</v>
      </c>
      <c r="Z153" s="7">
        <v>0</v>
      </c>
      <c r="AA153" s="7">
        <v>0.93090153466799996</v>
      </c>
      <c r="AB153" s="7">
        <v>0.42325738299999999</v>
      </c>
      <c r="AC153" s="7">
        <v>0.83270822949199996</v>
      </c>
      <c r="AD153" s="7">
        <v>0</v>
      </c>
      <c r="AE153" s="7">
        <v>1.71135046737</v>
      </c>
      <c r="AF153" s="7">
        <v>0.33282234586300002</v>
      </c>
      <c r="AG153" s="7">
        <v>1.3876731992</v>
      </c>
      <c r="AH153" s="7">
        <v>0.52546918716199997</v>
      </c>
      <c r="AI153" s="7">
        <v>1.0976076825300001</v>
      </c>
      <c r="AJ153" s="7">
        <v>0.57822951382400001</v>
      </c>
      <c r="AK153" s="7">
        <v>0</v>
      </c>
      <c r="AL153" s="7">
        <v>1.56677513392</v>
      </c>
      <c r="AM153" s="7">
        <v>0</v>
      </c>
      <c r="AN153" s="7">
        <v>0</v>
      </c>
      <c r="AO153" s="7">
        <v>1.2203429015</v>
      </c>
      <c r="AP153" s="7">
        <v>0</v>
      </c>
      <c r="AQ153" s="7">
        <v>0.62955002085</v>
      </c>
      <c r="AR153" s="7">
        <v>0.15377718312499999</v>
      </c>
      <c r="AS153" s="7">
        <v>0</v>
      </c>
      <c r="AT153" s="7">
        <v>0</v>
      </c>
      <c r="AU153" s="7">
        <v>4.9886672388599999E-2</v>
      </c>
      <c r="AV153" s="7">
        <v>0.70808004099699995</v>
      </c>
      <c r="AW153" s="7">
        <v>0.53172607557999996</v>
      </c>
      <c r="AX153" s="7">
        <v>0.259962684281</v>
      </c>
      <c r="AY153" s="7">
        <v>1.012660034</v>
      </c>
      <c r="AZ153" s="7">
        <v>0.99022996966999999</v>
      </c>
      <c r="BA153" s="7">
        <v>0</v>
      </c>
      <c r="BB153" s="7">
        <v>0</v>
      </c>
      <c r="BC153" s="7">
        <v>0.44267271809199998</v>
      </c>
      <c r="BD153" s="7">
        <v>0.49986707363400001</v>
      </c>
      <c r="BE153" s="7">
        <v>0.27723196991600002</v>
      </c>
      <c r="BF153" s="7">
        <v>0.58588176188800001</v>
      </c>
      <c r="BG153" s="7">
        <v>0.34323966322900001</v>
      </c>
      <c r="BH153" s="7">
        <v>0.41713216454899998</v>
      </c>
      <c r="BI153" s="7">
        <v>0.48721820683</v>
      </c>
      <c r="BJ153" s="7">
        <v>0</v>
      </c>
      <c r="BK153" s="7">
        <v>0.13332729829500001</v>
      </c>
      <c r="BL153" s="7">
        <v>0</v>
      </c>
      <c r="BM153" s="7">
        <v>0.44093706853199999</v>
      </c>
      <c r="BN153" s="7">
        <v>0.31578733016900001</v>
      </c>
      <c r="BO153" s="7">
        <v>0.75966901795499997</v>
      </c>
      <c r="BP153" s="7">
        <v>3.2465709792699999</v>
      </c>
      <c r="BQ153" s="7">
        <v>1.23390661807</v>
      </c>
      <c r="BR153" s="7">
        <v>0.52608820700500003</v>
      </c>
      <c r="BS153" s="7">
        <v>3.2444334798200001</v>
      </c>
      <c r="BT153" s="7">
        <v>1.2725457683000001</v>
      </c>
      <c r="BU153" s="7">
        <v>0</v>
      </c>
      <c r="BV153" s="7">
        <v>0.25919831447500002</v>
      </c>
      <c r="BW153" s="7">
        <v>0</v>
      </c>
      <c r="BX153" s="7">
        <v>1.1610914164799999</v>
      </c>
      <c r="BY153" s="7">
        <v>3.1249387100100001E-2</v>
      </c>
      <c r="BZ153" s="7">
        <v>0</v>
      </c>
      <c r="CA153" s="7">
        <v>0</v>
      </c>
      <c r="CB153" s="7">
        <v>2.28657722195</v>
      </c>
      <c r="CC153" s="7">
        <v>1.08230660639</v>
      </c>
      <c r="CD153" s="7">
        <v>1.1013200915900001</v>
      </c>
      <c r="CE153" s="7">
        <v>1.0021486666599999</v>
      </c>
      <c r="CF153" s="7">
        <v>1.30078641116</v>
      </c>
      <c r="CG153" s="7">
        <v>1.1586409871000001</v>
      </c>
      <c r="CH153" s="7">
        <v>0.51381383010799997</v>
      </c>
      <c r="CI153" s="7">
        <v>0.19228945139</v>
      </c>
      <c r="CJ153" s="7">
        <v>0.28801180719000002</v>
      </c>
      <c r="CK153" s="7">
        <v>0.11424148012</v>
      </c>
      <c r="CL153" s="7">
        <v>0.92156151703</v>
      </c>
      <c r="CM153" s="7">
        <v>1.9143274160499999</v>
      </c>
      <c r="CN153" s="7">
        <v>0.17909167472599999</v>
      </c>
      <c r="CO153" s="7">
        <v>0.57876645368699997</v>
      </c>
      <c r="CP153" s="7">
        <v>0.79475649908500001</v>
      </c>
      <c r="CQ153" s="7">
        <v>0.875329968716</v>
      </c>
      <c r="CR153" s="7">
        <v>0.20208261891400001</v>
      </c>
      <c r="CS153" s="7">
        <v>0</v>
      </c>
      <c r="CT153" s="7">
        <v>1.40633271448</v>
      </c>
      <c r="CU153" s="7">
        <v>2.7385814076899999</v>
      </c>
      <c r="CV153" s="7">
        <v>1.0723868989000001</v>
      </c>
      <c r="CW153" s="7">
        <v>0</v>
      </c>
      <c r="CX153" s="7">
        <v>0.31680990991000002</v>
      </c>
      <c r="CY153" s="7">
        <v>0</v>
      </c>
      <c r="CZ153" s="7">
        <v>0.50116154330600005</v>
      </c>
      <c r="DA153" s="7">
        <v>0.11908590889499999</v>
      </c>
      <c r="DB153" s="7">
        <v>0.14882553737699999</v>
      </c>
      <c r="DC153" s="7">
        <v>0.461694753284</v>
      </c>
      <c r="DD153" s="7">
        <v>0.78684604108599998</v>
      </c>
      <c r="DE153" s="7">
        <v>0.22130301405399999</v>
      </c>
      <c r="DF153" s="7">
        <v>0.232494961226</v>
      </c>
      <c r="DG153" s="7">
        <v>0.27965845930200001</v>
      </c>
      <c r="DH153" s="7">
        <v>0</v>
      </c>
      <c r="DI153" s="7">
        <v>0.53898502374400004</v>
      </c>
      <c r="DJ153" s="7">
        <v>3.8564423250900002</v>
      </c>
      <c r="DK153" s="7">
        <v>1.8285880377399999</v>
      </c>
      <c r="DL153" s="7">
        <v>2.5343048593300002</v>
      </c>
      <c r="DM153" s="7">
        <v>18.971077204099998</v>
      </c>
      <c r="DN153" s="7">
        <v>1.0971921526299999</v>
      </c>
      <c r="DO153" s="7">
        <v>1.78910414772</v>
      </c>
      <c r="DP153" s="7">
        <v>4.0351372799199998</v>
      </c>
      <c r="DQ153" s="7">
        <v>1.3917977181500001</v>
      </c>
      <c r="DR153" s="7">
        <v>0</v>
      </c>
      <c r="DS153" s="7">
        <v>0</v>
      </c>
      <c r="DT153" s="7">
        <v>7.4098556267799998</v>
      </c>
      <c r="DU153" s="7">
        <v>11.677347648</v>
      </c>
      <c r="DV153" s="7">
        <v>1.14249517118</v>
      </c>
      <c r="DW153" s="7">
        <v>0.95321018902900001</v>
      </c>
      <c r="DX153" s="7">
        <v>1.1653424753999999</v>
      </c>
      <c r="DY153" s="7">
        <v>0.60584600684199996</v>
      </c>
      <c r="DZ153" s="7">
        <v>0.62908661096700003</v>
      </c>
      <c r="EA153" s="7">
        <v>3.36343234972</v>
      </c>
      <c r="EB153" s="7">
        <v>1.0832607861500001</v>
      </c>
      <c r="EC153" s="7">
        <v>0.67373640967899995</v>
      </c>
      <c r="ED153" s="7">
        <v>1.0583289924599999</v>
      </c>
      <c r="EE153" s="7">
        <v>0.30178927370800002</v>
      </c>
      <c r="EF153" s="7">
        <v>1.3786444014799999</v>
      </c>
      <c r="EG153" s="7">
        <v>0.11742601231499999</v>
      </c>
      <c r="EH153" s="7">
        <v>0.15397742407500001</v>
      </c>
      <c r="EI153" s="7">
        <v>0.43918431897499999</v>
      </c>
      <c r="EJ153" s="7">
        <v>0.25935221443500001</v>
      </c>
      <c r="EK153" s="7">
        <v>0.421456753455</v>
      </c>
      <c r="EL153" s="7">
        <v>0.25585868531900002</v>
      </c>
      <c r="EM153" s="7">
        <v>0.45579525477499999</v>
      </c>
      <c r="EN153" s="7">
        <v>0.50516636229400003</v>
      </c>
      <c r="EO153" s="7">
        <v>0.220441174273</v>
      </c>
      <c r="EP153" s="7">
        <v>0</v>
      </c>
      <c r="EQ153" s="7">
        <v>0</v>
      </c>
      <c r="ER153" s="7">
        <v>0.24690512758200001</v>
      </c>
      <c r="ES153" s="7">
        <v>6.4945954581600004E-2</v>
      </c>
      <c r="ET153" s="7">
        <v>1.85640973071</v>
      </c>
      <c r="EU153" s="7">
        <v>2.2526508305399999</v>
      </c>
      <c r="EV153" s="7">
        <v>0.29260486602899999</v>
      </c>
      <c r="EW153" s="7">
        <v>1.4128700428300001</v>
      </c>
      <c r="EX153" s="7">
        <v>1.9909353967000001</v>
      </c>
      <c r="EY153" s="7">
        <v>0.110294288118</v>
      </c>
      <c r="EZ153" s="7">
        <v>8.9744368312600006E-2</v>
      </c>
      <c r="FA153" s="7">
        <v>6.3616429917800005E-2</v>
      </c>
      <c r="FB153" s="7">
        <v>0.111689647765</v>
      </c>
      <c r="FC153" s="7">
        <v>0.21532143556700001</v>
      </c>
      <c r="FD153" s="7">
        <v>6.7025143056099995E-2</v>
      </c>
      <c r="FE153" s="7">
        <v>4.2036919372999998E-2</v>
      </c>
      <c r="FF153" s="7">
        <v>0</v>
      </c>
      <c r="FG153" s="7">
        <v>1.05029541448E-2</v>
      </c>
      <c r="FH153" s="7">
        <v>7.1911124820800004E-2</v>
      </c>
      <c r="FI153" s="7">
        <v>0</v>
      </c>
      <c r="FJ153" s="7">
        <v>3.9237821080599998E-2</v>
      </c>
      <c r="FK153" s="7">
        <v>0.15969805662799999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</row>
    <row r="154" spans="1:179" x14ac:dyDescent="0.2">
      <c r="A154" s="7">
        <v>172</v>
      </c>
      <c r="B154" s="7">
        <v>7.0030482873700004</v>
      </c>
      <c r="C154" s="7">
        <v>3.3595725540700001</v>
      </c>
      <c r="D154" s="7">
        <v>1.17311215413</v>
      </c>
      <c r="E154" s="7">
        <v>4.9715392360799999</v>
      </c>
      <c r="F154" s="7">
        <v>3.6553953324199999</v>
      </c>
      <c r="G154" s="7">
        <v>0.827509139427</v>
      </c>
      <c r="H154" s="7">
        <v>4.4352604753299998</v>
      </c>
      <c r="I154" s="7">
        <v>5.2573344151699999</v>
      </c>
      <c r="J154" s="7">
        <v>3.5558761397100001</v>
      </c>
      <c r="K154" s="7">
        <v>3.1526737692300002</v>
      </c>
      <c r="L154" s="7">
        <v>2.08295424752</v>
      </c>
      <c r="M154" s="7">
        <v>0</v>
      </c>
      <c r="N154" s="7">
        <v>0.23252334297899999</v>
      </c>
      <c r="O154" s="7">
        <v>0.36692585313999998</v>
      </c>
      <c r="P154" s="7">
        <v>0.28496957913999998</v>
      </c>
      <c r="Q154" s="7">
        <v>0</v>
      </c>
      <c r="R154" s="7">
        <v>0</v>
      </c>
      <c r="S154" s="7">
        <v>2.3393202287600001</v>
      </c>
      <c r="T154" s="7">
        <v>5.2755664138299997E-2</v>
      </c>
      <c r="U154" s="7">
        <v>0.59610551636499998</v>
      </c>
      <c r="V154" s="7">
        <v>2.4352274217400001E-2</v>
      </c>
      <c r="W154" s="7">
        <v>0</v>
      </c>
      <c r="X154" s="7">
        <v>0</v>
      </c>
      <c r="Y154" s="7">
        <v>0.322333136405</v>
      </c>
      <c r="Z154" s="7">
        <v>1.1458673561199999</v>
      </c>
      <c r="AA154" s="7">
        <v>0.60666631559100004</v>
      </c>
      <c r="AB154" s="7">
        <v>0</v>
      </c>
      <c r="AC154" s="7">
        <v>0.48812564426900001</v>
      </c>
      <c r="AD154" s="7">
        <v>0.88834553497400004</v>
      </c>
      <c r="AE154" s="7">
        <v>0</v>
      </c>
      <c r="AF154" s="7">
        <v>1.13008119728</v>
      </c>
      <c r="AG154" s="7">
        <v>0.24343846218099999</v>
      </c>
      <c r="AH154" s="7">
        <v>0.14337420150499999</v>
      </c>
      <c r="AI154" s="7">
        <v>0</v>
      </c>
      <c r="AJ154" s="7">
        <v>0</v>
      </c>
      <c r="AK154" s="7">
        <v>0</v>
      </c>
      <c r="AL154" s="7">
        <v>0.296935618264</v>
      </c>
      <c r="AM154" s="7">
        <v>0.95092085039300001</v>
      </c>
      <c r="AN154" s="7">
        <v>2.7852129961299998</v>
      </c>
      <c r="AO154" s="7">
        <v>1.1154130383500001</v>
      </c>
      <c r="AP154" s="7">
        <v>0.69164806937199996</v>
      </c>
      <c r="AQ154" s="7">
        <v>0</v>
      </c>
      <c r="AR154" s="7">
        <v>1.32673222288</v>
      </c>
      <c r="AS154" s="7">
        <v>0</v>
      </c>
      <c r="AT154" s="7">
        <v>0.52264260174199995</v>
      </c>
      <c r="AU154" s="7">
        <v>4.0881645007500002E-2</v>
      </c>
      <c r="AV154" s="8">
        <v>0.89247525467099997</v>
      </c>
      <c r="AW154" s="7">
        <v>0</v>
      </c>
      <c r="AX154" s="7">
        <v>7.0898738810199993E-2</v>
      </c>
      <c r="AY154" s="7">
        <v>0.188735586185</v>
      </c>
      <c r="AZ154" s="7">
        <v>0</v>
      </c>
      <c r="BA154" s="7">
        <v>6.4492943279100004E-2</v>
      </c>
      <c r="BB154" s="7">
        <v>0</v>
      </c>
      <c r="BC154" s="7">
        <v>3.3431465552800001E-2</v>
      </c>
      <c r="BD154" s="7">
        <v>0.44464576745200002</v>
      </c>
      <c r="BE154" s="7">
        <v>0.59087499674699995</v>
      </c>
      <c r="BF154" s="7">
        <v>0.59416363650799997</v>
      </c>
      <c r="BG154" s="7">
        <v>0</v>
      </c>
      <c r="BH154" s="7">
        <v>0</v>
      </c>
      <c r="BI154" s="7">
        <v>0</v>
      </c>
      <c r="BJ154" s="7">
        <v>0.50749456285100003</v>
      </c>
      <c r="BK154" s="7">
        <v>0.49801908354500002</v>
      </c>
      <c r="BL154" s="7">
        <v>0</v>
      </c>
      <c r="BM154" s="7">
        <v>0</v>
      </c>
      <c r="BN154" s="7">
        <v>0.30220569787899998</v>
      </c>
      <c r="BO154" s="7">
        <v>0.232265342998</v>
      </c>
      <c r="BP154" s="7">
        <v>1.4369154148200001</v>
      </c>
      <c r="BQ154" s="7">
        <v>1.9530942570300001</v>
      </c>
      <c r="BR154" s="7">
        <v>0.32470157623099999</v>
      </c>
      <c r="BS154" s="7">
        <v>2.25442103498</v>
      </c>
      <c r="BT154" s="7">
        <v>1.0076705262400001</v>
      </c>
      <c r="BU154" s="7">
        <v>0.17902102689499999</v>
      </c>
      <c r="BV154" s="7">
        <v>0</v>
      </c>
      <c r="BW154" s="7">
        <v>0</v>
      </c>
      <c r="BX154" s="7">
        <v>9.8503360789599995E-2</v>
      </c>
      <c r="BY154" s="7">
        <v>0.19110402601099999</v>
      </c>
      <c r="BZ154" s="7">
        <v>0.26506402059700002</v>
      </c>
      <c r="CA154" s="7">
        <v>0</v>
      </c>
      <c r="CB154" s="7">
        <v>0.63580655345899995</v>
      </c>
      <c r="CC154" s="7">
        <v>0.18264506662999999</v>
      </c>
      <c r="CD154" s="7">
        <v>0</v>
      </c>
      <c r="CE154" s="7">
        <v>0.67343843070499998</v>
      </c>
      <c r="CF154" s="7">
        <v>1.6309400006100001</v>
      </c>
      <c r="CG154" s="7">
        <v>0.93692865141699999</v>
      </c>
      <c r="CH154" s="7">
        <v>0.90581213369400004</v>
      </c>
      <c r="CI154" s="7">
        <v>0.66603039124700003</v>
      </c>
      <c r="CJ154" s="7">
        <v>0.10567300826500001</v>
      </c>
      <c r="CK154" s="7">
        <v>0</v>
      </c>
      <c r="CL154" s="7">
        <v>0.32467749623300002</v>
      </c>
      <c r="CM154" s="7">
        <v>1.1706972742999999</v>
      </c>
      <c r="CN154" s="7">
        <v>0.13724996995300001</v>
      </c>
      <c r="CO154" s="7">
        <v>0.902243133955</v>
      </c>
      <c r="CP154" s="7">
        <v>0.87176645618600002</v>
      </c>
      <c r="CQ154" s="7">
        <v>0.30087613797500001</v>
      </c>
      <c r="CR154" s="7">
        <v>3.55305533992E-3</v>
      </c>
      <c r="CS154" s="7">
        <v>0.29542373837399999</v>
      </c>
      <c r="CT154" s="7">
        <v>0.17631030709500001</v>
      </c>
      <c r="CU154" s="7">
        <v>0.68317534999100005</v>
      </c>
      <c r="CV154" s="7">
        <v>0.11377076767200001</v>
      </c>
      <c r="CW154" s="7">
        <v>0</v>
      </c>
      <c r="CX154" s="7">
        <v>0</v>
      </c>
      <c r="CY154" s="7">
        <v>0</v>
      </c>
      <c r="CZ154" s="7">
        <v>0.181441066718</v>
      </c>
      <c r="DA154" s="7">
        <v>0.13876700984199999</v>
      </c>
      <c r="DB154" s="7">
        <v>0</v>
      </c>
      <c r="DC154" s="7">
        <v>0.45009816705299999</v>
      </c>
      <c r="DD154" s="7">
        <v>0.28372945923100001</v>
      </c>
      <c r="DE154" s="7">
        <v>0.47219500543499998</v>
      </c>
      <c r="DF154" s="7">
        <v>0.22878922325199999</v>
      </c>
      <c r="DG154" s="7">
        <v>0.83486385888799997</v>
      </c>
      <c r="DH154" s="7">
        <v>1.3811340989000001</v>
      </c>
      <c r="DI154" s="7">
        <v>0.45434656674200002</v>
      </c>
      <c r="DJ154" s="7">
        <v>3.7395549262599999</v>
      </c>
      <c r="DK154" s="7">
        <v>1.55438968622</v>
      </c>
      <c r="DL154" s="7">
        <v>3.5239185420500001</v>
      </c>
      <c r="DM154" s="7">
        <v>8.4471257816800005</v>
      </c>
      <c r="DN154" s="7">
        <v>1.3351137822700001</v>
      </c>
      <c r="DO154" s="7">
        <v>0.96914768905899995</v>
      </c>
      <c r="DP154" s="7">
        <v>2.83731179231</v>
      </c>
      <c r="DQ154" s="7">
        <v>0.51504364229900002</v>
      </c>
      <c r="DR154" s="7">
        <v>0</v>
      </c>
      <c r="DS154" s="7">
        <v>0</v>
      </c>
      <c r="DT154" s="7">
        <v>18.708610630500001</v>
      </c>
      <c r="DU154" s="7">
        <v>14.3590921489</v>
      </c>
      <c r="DV154" s="7">
        <v>1.66426327818</v>
      </c>
      <c r="DW154" s="7">
        <v>0.85857233715299996</v>
      </c>
      <c r="DX154" s="7">
        <v>1.21962267072</v>
      </c>
      <c r="DY154" s="7">
        <v>0.85338309753300001</v>
      </c>
      <c r="DZ154" s="7">
        <v>0.83492577888300001</v>
      </c>
      <c r="EA154" s="7">
        <v>2.6215206081</v>
      </c>
      <c r="EB154" s="7">
        <v>0.68493490986200001</v>
      </c>
      <c r="EC154" s="7">
        <v>1.3168628636099999</v>
      </c>
      <c r="ED154" s="7">
        <v>1.6404206399200001</v>
      </c>
      <c r="EE154" s="7">
        <v>0.32076105651999998</v>
      </c>
      <c r="EF154" s="7">
        <v>2.2602002345500001</v>
      </c>
      <c r="EG154" s="7">
        <v>0.260819060908</v>
      </c>
      <c r="EH154" s="7">
        <v>0.144152157448</v>
      </c>
      <c r="EI154" s="7">
        <v>0.174364987236</v>
      </c>
      <c r="EJ154" s="7">
        <v>1.05516144276</v>
      </c>
      <c r="EK154" s="7">
        <v>0.13494259012199999</v>
      </c>
      <c r="EL154" s="7">
        <v>0.52669664144600004</v>
      </c>
      <c r="EM154" s="7">
        <v>0.39463849111299998</v>
      </c>
      <c r="EN154" s="7">
        <v>0</v>
      </c>
      <c r="EO154" s="7">
        <v>0.36453849331600002</v>
      </c>
      <c r="EP154" s="7">
        <v>0</v>
      </c>
      <c r="EQ154" s="7">
        <v>0</v>
      </c>
      <c r="ER154" s="7">
        <v>0.29609969832600003</v>
      </c>
      <c r="ES154" s="7">
        <v>7.2453274696400005E-2</v>
      </c>
      <c r="ET154" s="7">
        <v>0.78587998247299995</v>
      </c>
      <c r="EU154" s="7">
        <v>2.7951373953899998</v>
      </c>
      <c r="EV154" s="7">
        <v>0.116020527507</v>
      </c>
      <c r="EW154" s="7">
        <v>1.22232995053</v>
      </c>
      <c r="EX154" s="7">
        <v>1.0263755248699999</v>
      </c>
      <c r="EY154" s="7">
        <v>0.34903097445100001</v>
      </c>
      <c r="EZ154" s="7">
        <v>0.132023062336</v>
      </c>
      <c r="FA154" s="7">
        <v>0.20330570511900001</v>
      </c>
      <c r="FB154" s="7">
        <v>8.2304573975400003E-2</v>
      </c>
      <c r="FC154" s="7">
        <v>0.151653420899</v>
      </c>
      <c r="FD154" s="7">
        <v>8.3874589860500004E-2</v>
      </c>
      <c r="FE154" s="7">
        <v>0.136632317999</v>
      </c>
      <c r="FF154" s="7">
        <v>2.9073845871800001E-2</v>
      </c>
      <c r="FG154" s="7">
        <v>1.82271826658E-2</v>
      </c>
      <c r="FH154" s="7">
        <v>0</v>
      </c>
      <c r="FI154" s="7">
        <v>0</v>
      </c>
      <c r="FJ154" s="7">
        <v>1.7282386734900001E-3</v>
      </c>
      <c r="FK154" s="7">
        <v>0.34677261461600001</v>
      </c>
      <c r="FL154" s="7">
        <v>7.45580385423</v>
      </c>
      <c r="FM154" s="7">
        <v>7.6851314374600001E-3</v>
      </c>
      <c r="FN154" s="7">
        <v>2.5070374164899999E-2</v>
      </c>
      <c r="FO154" s="7">
        <v>0</v>
      </c>
      <c r="FP154" s="7">
        <v>0</v>
      </c>
      <c r="FQ154" s="7">
        <v>0</v>
      </c>
    </row>
    <row r="155" spans="1:179" x14ac:dyDescent="0.2">
      <c r="A155" s="7">
        <v>173</v>
      </c>
      <c r="B155" s="7">
        <v>4.13997640892</v>
      </c>
      <c r="C155" s="7">
        <v>3.7424916176699998</v>
      </c>
      <c r="D155" s="7">
        <v>2.2364401508</v>
      </c>
      <c r="E155" s="7">
        <v>5.7874034726700003</v>
      </c>
      <c r="F155" s="7">
        <v>3.9805223124300002</v>
      </c>
      <c r="G155" s="7">
        <v>1.19036453381</v>
      </c>
      <c r="H155" s="7">
        <v>3.8312060157099999</v>
      </c>
      <c r="I155" s="7">
        <v>4.49305210115</v>
      </c>
      <c r="J155" s="7">
        <v>0.52515186844700001</v>
      </c>
      <c r="K155" s="7">
        <v>2.6247386422500001</v>
      </c>
      <c r="L155" s="7">
        <v>2.18217005199</v>
      </c>
      <c r="M155" s="7">
        <v>0.26784897410800002</v>
      </c>
      <c r="N155" s="7">
        <v>0.54219928807200002</v>
      </c>
      <c r="O155" s="7">
        <v>0.43680077038999998</v>
      </c>
      <c r="P155" s="7">
        <v>0</v>
      </c>
      <c r="Q155" s="7">
        <v>1.14270822486</v>
      </c>
      <c r="R155" s="7">
        <v>1.94666515717</v>
      </c>
      <c r="S155" s="7">
        <v>1.7025846525399999</v>
      </c>
      <c r="T155" s="7">
        <v>0.39813527124100001</v>
      </c>
      <c r="U155" s="7">
        <v>1.60170835476</v>
      </c>
      <c r="V155" s="7">
        <v>0.43842524035500002</v>
      </c>
      <c r="W155" s="7">
        <v>1.21455166328</v>
      </c>
      <c r="X155" s="7">
        <v>0</v>
      </c>
      <c r="Y155" s="7">
        <v>0.26926757407599999</v>
      </c>
      <c r="Z155" s="7">
        <v>0.59382421693499998</v>
      </c>
      <c r="AA155" s="7">
        <v>0</v>
      </c>
      <c r="AB155" s="7">
        <v>0.63355020606099999</v>
      </c>
      <c r="AC155" s="7">
        <v>2.2664729501399999E-2</v>
      </c>
      <c r="AD155" s="7">
        <v>0</v>
      </c>
      <c r="AE155" s="7">
        <v>0.920840919742</v>
      </c>
      <c r="AF155" s="7">
        <v>0</v>
      </c>
      <c r="AG155" s="7">
        <v>0.16308519341200001</v>
      </c>
      <c r="AH155" s="7">
        <v>0.16701212032599999</v>
      </c>
      <c r="AI155" s="7">
        <v>0</v>
      </c>
      <c r="AJ155" s="7">
        <v>0</v>
      </c>
      <c r="AK155" s="7">
        <v>0</v>
      </c>
      <c r="AL155" s="7">
        <v>0.89045520040899995</v>
      </c>
      <c r="AM155" s="7">
        <v>2.70044344059</v>
      </c>
      <c r="AN155" s="7">
        <v>1.9889982562499999</v>
      </c>
      <c r="AO155" s="7">
        <v>0.98390287835400003</v>
      </c>
      <c r="AP155" s="7">
        <v>0.48035005943300002</v>
      </c>
      <c r="AQ155" s="7">
        <v>0.59682057686900003</v>
      </c>
      <c r="AR155" s="7">
        <v>0.41210848093300001</v>
      </c>
      <c r="AS155" s="7">
        <v>0</v>
      </c>
      <c r="AT155" s="7">
        <v>0.66857059529200003</v>
      </c>
      <c r="AU155" s="7">
        <v>0</v>
      </c>
      <c r="AV155" s="7">
        <v>0.16425796038599999</v>
      </c>
      <c r="AW155" s="7">
        <v>0.233724724858</v>
      </c>
      <c r="AX155" s="7">
        <v>0.77494656295099995</v>
      </c>
      <c r="AY155" s="7">
        <v>0.21332975530699999</v>
      </c>
      <c r="AZ155" s="7">
        <v>0</v>
      </c>
      <c r="BA155" s="7">
        <v>0.27600073392800001</v>
      </c>
      <c r="BB155" s="7">
        <v>0.160557317468</v>
      </c>
      <c r="BC155" s="7">
        <v>0.91868706978799997</v>
      </c>
      <c r="BD155" s="7">
        <v>0.43683191039000002</v>
      </c>
      <c r="BE155" s="7">
        <v>0.45047296008900001</v>
      </c>
      <c r="BF155" s="7">
        <v>1.1915305537900001</v>
      </c>
      <c r="BG155" s="7">
        <v>0.45683935994899999</v>
      </c>
      <c r="BH155" s="7">
        <v>0</v>
      </c>
      <c r="BI155" s="7">
        <v>0.26782302410800002</v>
      </c>
      <c r="BJ155" s="7">
        <v>0</v>
      </c>
      <c r="BK155" s="7">
        <v>0.88267712058100001</v>
      </c>
      <c r="BL155" s="7">
        <v>4.7838477947499999E-2</v>
      </c>
      <c r="BM155" s="7">
        <v>0.71901393418100001</v>
      </c>
      <c r="BN155" s="7">
        <v>6.6442724538299996E-2</v>
      </c>
      <c r="BO155" s="7">
        <v>1.2310160729199999</v>
      </c>
      <c r="BP155" s="7">
        <v>2.9281979355700001</v>
      </c>
      <c r="BQ155" s="7">
        <v>1.9932886561400001</v>
      </c>
      <c r="BR155" s="7">
        <v>0.177027436106</v>
      </c>
      <c r="BS155" s="7">
        <v>2.9825718343799998</v>
      </c>
      <c r="BT155" s="7">
        <v>2.3757570477400001</v>
      </c>
      <c r="BU155" s="7">
        <v>0.47163777962300002</v>
      </c>
      <c r="BV155" s="7">
        <v>0</v>
      </c>
      <c r="BW155" s="7">
        <v>0.211674145343</v>
      </c>
      <c r="BX155" s="7">
        <v>0.46803418970299998</v>
      </c>
      <c r="BY155" s="7">
        <v>8.0566098227599997E-2</v>
      </c>
      <c r="BZ155" s="7">
        <v>0</v>
      </c>
      <c r="CA155" s="7">
        <v>3.8759438147299999E-2</v>
      </c>
      <c r="CB155" s="7">
        <v>1.95161295706</v>
      </c>
      <c r="CC155" s="7">
        <v>0.29200496357700001</v>
      </c>
      <c r="CD155" s="7">
        <v>0</v>
      </c>
      <c r="CE155" s="7">
        <v>0.65881166550600001</v>
      </c>
      <c r="CF155" s="7">
        <v>1.8235064598799999</v>
      </c>
      <c r="CG155" s="7">
        <v>1.2542828424100001</v>
      </c>
      <c r="CH155" s="7">
        <v>0.99273971815999995</v>
      </c>
      <c r="CI155" s="7">
        <v>1.41790450881</v>
      </c>
      <c r="CJ155" s="7">
        <v>0</v>
      </c>
      <c r="CK155" s="7">
        <v>0.25112506447600003</v>
      </c>
      <c r="CL155" s="7">
        <v>0.32933317275500001</v>
      </c>
      <c r="CM155" s="7">
        <v>1.02516683745</v>
      </c>
      <c r="CN155" s="7">
        <v>0.16385487039499999</v>
      </c>
      <c r="CO155" s="7">
        <v>0</v>
      </c>
      <c r="CP155" s="7">
        <v>2.2691025500699999</v>
      </c>
      <c r="CQ155" s="7">
        <v>4.2010627075800002</v>
      </c>
      <c r="CR155" s="7">
        <v>0.557712197731</v>
      </c>
      <c r="CS155" s="7">
        <v>0.93289901947700005</v>
      </c>
      <c r="CT155" s="7">
        <v>3.69657741867</v>
      </c>
      <c r="CU155" s="7">
        <v>3.9391061133399998</v>
      </c>
      <c r="CV155" s="7">
        <v>0</v>
      </c>
      <c r="CW155" s="7">
        <v>0</v>
      </c>
      <c r="CX155" s="7">
        <v>0</v>
      </c>
      <c r="CY155" s="7">
        <v>0</v>
      </c>
      <c r="CZ155" s="7">
        <v>0.39895529122399997</v>
      </c>
      <c r="DA155" s="7">
        <v>4.0122505117400002E-2</v>
      </c>
      <c r="DB155" s="7">
        <v>0</v>
      </c>
      <c r="DC155" s="7">
        <v>0.366221961943</v>
      </c>
      <c r="DD155" s="7">
        <v>0.87325035078799995</v>
      </c>
      <c r="DE155" s="7">
        <v>0.92096893973799998</v>
      </c>
      <c r="DF155" s="7">
        <v>0.29427472352599998</v>
      </c>
      <c r="DG155" s="7">
        <v>0.90722409004100002</v>
      </c>
      <c r="DH155" s="7">
        <v>1.2210599231399999</v>
      </c>
      <c r="DI155" s="7">
        <v>0.81317956210999998</v>
      </c>
      <c r="DJ155" s="7">
        <v>3.5619661216299998</v>
      </c>
      <c r="DK155" s="7">
        <v>3.0572213327400002</v>
      </c>
      <c r="DL155" s="7">
        <v>3.81160511615</v>
      </c>
      <c r="DM155" s="7">
        <v>7.29625753949</v>
      </c>
      <c r="DN155" s="7">
        <v>1.0617061666400001</v>
      </c>
      <c r="DO155" s="7">
        <v>0.76882236308600005</v>
      </c>
      <c r="DP155" s="7">
        <v>2.5052648448800001</v>
      </c>
      <c r="DQ155" s="7">
        <v>0.796908912468</v>
      </c>
      <c r="DR155" s="7">
        <v>0</v>
      </c>
      <c r="DS155" s="7">
        <v>0</v>
      </c>
      <c r="DT155" s="7">
        <v>14.0485511909</v>
      </c>
      <c r="DU155" s="7">
        <v>10.656073165600001</v>
      </c>
      <c r="DV155" s="7">
        <v>1.1195539053700001</v>
      </c>
      <c r="DW155" s="7">
        <v>1.1848250739299999</v>
      </c>
      <c r="DX155" s="7">
        <v>1.3183014909999999</v>
      </c>
      <c r="DY155" s="7">
        <v>1.11761803541</v>
      </c>
      <c r="DZ155" s="7">
        <v>1.0181153575999999</v>
      </c>
      <c r="EA155" s="7">
        <v>2.9638013347999999</v>
      </c>
      <c r="EB155" s="7">
        <v>0.36792774190499999</v>
      </c>
      <c r="EC155" s="7">
        <v>0.65683773554900005</v>
      </c>
      <c r="ED155" s="7">
        <v>1.1461457347899999</v>
      </c>
      <c r="EE155" s="7">
        <v>0.211994195336</v>
      </c>
      <c r="EF155" s="7">
        <v>1.5197530665700001</v>
      </c>
      <c r="EG155" s="7">
        <v>0.179304116056</v>
      </c>
      <c r="EH155" s="7">
        <v>0.34782687234800003</v>
      </c>
      <c r="EI155" s="7">
        <v>0.28418882374799997</v>
      </c>
      <c r="EJ155" s="7">
        <v>0.54425106802699996</v>
      </c>
      <c r="EK155" s="7">
        <v>0.28819723366</v>
      </c>
      <c r="EL155" s="7">
        <v>3.4270261246099998E-2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1.5204467965499999</v>
      </c>
      <c r="EV155" s="7">
        <v>0</v>
      </c>
      <c r="EW155" s="7">
        <v>0.61617754644400002</v>
      </c>
      <c r="EX155" s="7">
        <v>0</v>
      </c>
      <c r="EY155" s="7">
        <v>0.21503380526800001</v>
      </c>
      <c r="EZ155" s="7">
        <v>5.4667133797299997E-2</v>
      </c>
      <c r="FA155" s="7">
        <v>0.19265625576199999</v>
      </c>
      <c r="FB155" s="7">
        <v>0.2499746145</v>
      </c>
      <c r="FC155" s="7">
        <v>0.22387064507500001</v>
      </c>
      <c r="FD155" s="7">
        <v>5.7910364726000002E-2</v>
      </c>
      <c r="FE155" s="7">
        <v>9.6300620881399998E-2</v>
      </c>
      <c r="FF155" s="7">
        <v>3.8119511161300003E-2</v>
      </c>
      <c r="FG155" s="7">
        <v>0</v>
      </c>
      <c r="FH155" s="7">
        <v>0</v>
      </c>
      <c r="FI155" s="7">
        <v>3.1662805303499998E-2</v>
      </c>
      <c r="FJ155" s="7">
        <v>1.18484237393E-2</v>
      </c>
      <c r="FK155" s="7">
        <v>3.5416559220799997E-2</v>
      </c>
      <c r="FL155" s="7">
        <v>2.4359610463999998E-2</v>
      </c>
      <c r="FM155" s="7">
        <v>0</v>
      </c>
      <c r="FN155" s="7">
        <v>3.5662046215399999E-2</v>
      </c>
      <c r="FO155" s="7">
        <v>0</v>
      </c>
      <c r="FP155" s="7">
        <v>0</v>
      </c>
      <c r="FQ155" s="7">
        <v>0</v>
      </c>
      <c r="FR155" s="7">
        <v>0</v>
      </c>
    </row>
    <row r="156" spans="1:179" x14ac:dyDescent="0.2">
      <c r="A156" s="7">
        <v>174</v>
      </c>
      <c r="B156" s="7">
        <v>4.4872335047399998</v>
      </c>
      <c r="C156" s="7">
        <v>2.1080272612900002</v>
      </c>
      <c r="D156" s="7">
        <v>0.87246030259200003</v>
      </c>
      <c r="E156" s="7">
        <v>4.6810520919899998</v>
      </c>
      <c r="F156" s="7">
        <v>3.70244135638</v>
      </c>
      <c r="G156" s="7">
        <v>1.0752311892499999</v>
      </c>
      <c r="H156" s="7">
        <v>0.88782276158100004</v>
      </c>
      <c r="I156" s="7">
        <v>2.7890110164799999</v>
      </c>
      <c r="J156" s="7">
        <v>1.34106315176</v>
      </c>
      <c r="K156" s="7">
        <v>1.87051727691</v>
      </c>
      <c r="L156" s="7">
        <v>1.6468803116299999</v>
      </c>
      <c r="M156" s="7">
        <v>0</v>
      </c>
      <c r="N156" s="7">
        <v>0.28845370102000001</v>
      </c>
      <c r="O156" s="7">
        <v>0.90116160070399998</v>
      </c>
      <c r="P156" s="7">
        <v>0.35351751673800003</v>
      </c>
      <c r="Q156" s="7">
        <v>1.6902898287799999</v>
      </c>
      <c r="R156" s="7">
        <v>0.37206069551799997</v>
      </c>
      <c r="S156" s="7">
        <v>0</v>
      </c>
      <c r="T156" s="7">
        <v>0.37688049520200001</v>
      </c>
      <c r="U156" s="7">
        <v>0</v>
      </c>
      <c r="V156" s="7">
        <v>0.54675842402399999</v>
      </c>
      <c r="W156" s="7">
        <v>0.84644904430400003</v>
      </c>
      <c r="X156" s="7">
        <v>0.26986354224300002</v>
      </c>
      <c r="Y156" s="7">
        <v>0.19109896742499999</v>
      </c>
      <c r="Z156" s="7">
        <v>0.94889153756400002</v>
      </c>
      <c r="AA156" s="7">
        <v>0.81828714615700004</v>
      </c>
      <c r="AB156" s="7">
        <v>0.38623995458600002</v>
      </c>
      <c r="AC156" s="7">
        <v>0</v>
      </c>
      <c r="AD156" s="7">
        <v>0</v>
      </c>
      <c r="AE156" s="7">
        <v>0.98448671522200004</v>
      </c>
      <c r="AF156" s="7">
        <v>7.6896684940299997E-2</v>
      </c>
      <c r="AG156" s="7">
        <v>0.37200675552200002</v>
      </c>
      <c r="AH156" s="7">
        <v>0</v>
      </c>
      <c r="AI156" s="7">
        <v>0</v>
      </c>
      <c r="AJ156" s="7">
        <v>0</v>
      </c>
      <c r="AK156" s="7">
        <v>0</v>
      </c>
      <c r="AL156" s="7">
        <v>0.71536615293000005</v>
      </c>
      <c r="AM156" s="7">
        <v>2.8736272109100001</v>
      </c>
      <c r="AN156" s="7">
        <v>2.0428468655900001</v>
      </c>
      <c r="AO156" s="7">
        <v>1.2370111586000001</v>
      </c>
      <c r="AP156" s="7">
        <v>1.76101908413E-2</v>
      </c>
      <c r="AQ156" s="7">
        <v>0</v>
      </c>
      <c r="AR156" s="7">
        <v>0.425591791996</v>
      </c>
      <c r="AS156" s="7">
        <v>0</v>
      </c>
      <c r="AT156" s="7">
        <v>0.70956847331100004</v>
      </c>
      <c r="AU156" s="7">
        <v>0.279590141603</v>
      </c>
      <c r="AV156" s="7">
        <v>0.22109134545199999</v>
      </c>
      <c r="AW156" s="7">
        <v>0.197255087021</v>
      </c>
      <c r="AX156" s="7">
        <v>0.14777784227599999</v>
      </c>
      <c r="AY156" s="7">
        <v>0</v>
      </c>
      <c r="AZ156" s="7">
        <v>0</v>
      </c>
      <c r="BA156" s="7">
        <v>0.22999666486500001</v>
      </c>
      <c r="BB156" s="7">
        <v>0</v>
      </c>
      <c r="BC156" s="7">
        <v>0.923353559243</v>
      </c>
      <c r="BD156" s="7">
        <v>0.29583130053500001</v>
      </c>
      <c r="BE156" s="7">
        <v>0.80101590729399996</v>
      </c>
      <c r="BF156" s="7">
        <v>1.0331127520200001</v>
      </c>
      <c r="BG156" s="7">
        <v>0.48873986784099999</v>
      </c>
      <c r="BH156" s="7">
        <v>0</v>
      </c>
      <c r="BI156" s="7">
        <v>0.24853462364600001</v>
      </c>
      <c r="BJ156" s="7">
        <v>0</v>
      </c>
      <c r="BK156" s="7">
        <v>0</v>
      </c>
      <c r="BL156" s="7">
        <v>0</v>
      </c>
      <c r="BM156" s="7">
        <v>0.19085536744199999</v>
      </c>
      <c r="BN156" s="7">
        <v>0.40818831314100001</v>
      </c>
      <c r="BO156" s="7">
        <v>2.6494804256700002</v>
      </c>
      <c r="BP156" s="7">
        <v>4.8465086810900004</v>
      </c>
      <c r="BQ156" s="7">
        <v>3.5980065632599998</v>
      </c>
      <c r="BR156" s="7">
        <v>1.66523731043</v>
      </c>
      <c r="BS156" s="7">
        <v>4.5416085011599998</v>
      </c>
      <c r="BT156" s="7">
        <v>1.5881605354999999</v>
      </c>
      <c r="BU156" s="7">
        <v>1.80554568119E-2</v>
      </c>
      <c r="BV156" s="7">
        <v>0.35707581650499998</v>
      </c>
      <c r="BW156" s="7">
        <v>0.165108415136</v>
      </c>
      <c r="BX156" s="7">
        <v>0.27773704172500002</v>
      </c>
      <c r="BY156" s="7">
        <v>9.7592417578399995E-2</v>
      </c>
      <c r="BZ156" s="7">
        <v>0.22391014526700001</v>
      </c>
      <c r="CA156" s="7">
        <v>4.4646657062200001E-2</v>
      </c>
      <c r="CB156" s="7">
        <v>1.5959626949900001</v>
      </c>
      <c r="CC156" s="7">
        <v>1.56063199731</v>
      </c>
      <c r="CD156" s="7">
        <v>0.70583791355600001</v>
      </c>
      <c r="CE156" s="7">
        <v>1.11592630657</v>
      </c>
      <c r="CF156" s="7">
        <v>2.29276304914</v>
      </c>
      <c r="CG156" s="7">
        <v>1.76087988413</v>
      </c>
      <c r="CH156" s="7">
        <v>1.03179905211</v>
      </c>
      <c r="CI156" s="7">
        <v>1.9063264745599999</v>
      </c>
      <c r="CJ156" s="7">
        <v>0</v>
      </c>
      <c r="CK156" s="7">
        <v>0</v>
      </c>
      <c r="CL156" s="7">
        <v>0.14170193667600001</v>
      </c>
      <c r="CM156" s="7">
        <v>0.98130599542999997</v>
      </c>
      <c r="CN156" s="7">
        <v>0.129516891478</v>
      </c>
      <c r="CO156" s="7">
        <v>0</v>
      </c>
      <c r="CP156" s="7">
        <v>2.5905814295299998</v>
      </c>
      <c r="CQ156" s="7">
        <v>2.1850396562199998</v>
      </c>
      <c r="CR156" s="7">
        <v>1.1391553050400001</v>
      </c>
      <c r="CS156" s="7">
        <v>0.126077085704</v>
      </c>
      <c r="CT156" s="7">
        <v>2.5644814312499999</v>
      </c>
      <c r="CU156" s="7">
        <v>3.4068327758399999</v>
      </c>
      <c r="CV156" s="7">
        <v>1.0198678728899999</v>
      </c>
      <c r="CW156" s="7">
        <v>0.260671122847</v>
      </c>
      <c r="CX156" s="7">
        <v>0</v>
      </c>
      <c r="CY156" s="7">
        <v>0</v>
      </c>
      <c r="CZ156" s="7">
        <v>0.75972571001</v>
      </c>
      <c r="DA156" s="7">
        <v>0.31195935947300002</v>
      </c>
      <c r="DB156" s="7">
        <v>5.90970081114E-2</v>
      </c>
      <c r="DC156" s="7">
        <v>0.664963576246</v>
      </c>
      <c r="DD156" s="7">
        <v>1.0704218295700001</v>
      </c>
      <c r="DE156" s="7">
        <v>0.83384970513300005</v>
      </c>
      <c r="DF156" s="7">
        <v>0.31685223915100003</v>
      </c>
      <c r="DG156" s="7">
        <v>1.4254653262000001</v>
      </c>
      <c r="DH156" s="7">
        <v>1.5082858407599999</v>
      </c>
      <c r="DI156" s="7">
        <v>1.1064206872</v>
      </c>
      <c r="DJ156" s="7">
        <v>4.6539950937599999</v>
      </c>
      <c r="DK156" s="7">
        <v>2.7804328170399999</v>
      </c>
      <c r="DL156" s="7">
        <v>4.9031108773699996</v>
      </c>
      <c r="DM156" s="7">
        <v>11.9164066159</v>
      </c>
      <c r="DN156" s="7">
        <v>1.2579764172200001</v>
      </c>
      <c r="DO156" s="7">
        <v>0.82889070545999999</v>
      </c>
      <c r="DP156" s="7">
        <v>3.1426137932199998</v>
      </c>
      <c r="DQ156" s="7">
        <v>0.387224794521</v>
      </c>
      <c r="DR156" s="7">
        <v>0</v>
      </c>
      <c r="DS156" s="7">
        <v>0</v>
      </c>
      <c r="DT156" s="7">
        <v>9.7653665574400002</v>
      </c>
      <c r="DU156" s="7">
        <v>10.5055451087</v>
      </c>
      <c r="DV156" s="7">
        <v>2.8034008155399999</v>
      </c>
      <c r="DW156" s="7">
        <v>2.2863250495599998</v>
      </c>
      <c r="DX156" s="7">
        <v>1.1739205027599999</v>
      </c>
      <c r="DY156" s="7">
        <v>0.67263697574000003</v>
      </c>
      <c r="DZ156" s="7">
        <v>0.82100154597800001</v>
      </c>
      <c r="EA156" s="7">
        <v>2.8609078117500002</v>
      </c>
      <c r="EB156" s="7">
        <v>0.624557298905</v>
      </c>
      <c r="EC156" s="7">
        <v>0.45400077012599999</v>
      </c>
      <c r="ED156" s="7">
        <v>1.3519416310400001</v>
      </c>
      <c r="EE156" s="7">
        <v>0.16311785526700001</v>
      </c>
      <c r="EF156" s="7">
        <v>1.64050321206</v>
      </c>
      <c r="EG156" s="7">
        <v>0.38620341458700003</v>
      </c>
      <c r="EH156" s="7">
        <v>0.29345098069100001</v>
      </c>
      <c r="EI156" s="7">
        <v>0.27223516208699999</v>
      </c>
      <c r="EJ156" s="7">
        <v>0.73590685157799995</v>
      </c>
      <c r="EK156" s="7">
        <v>9.1926803951199995E-2</v>
      </c>
      <c r="EL156" s="7">
        <v>0.107837536904</v>
      </c>
      <c r="EM156" s="7">
        <v>0</v>
      </c>
      <c r="EN156" s="7">
        <v>9.3268691862799999E-2</v>
      </c>
      <c r="EO156" s="7">
        <v>0</v>
      </c>
      <c r="EP156" s="7">
        <v>0</v>
      </c>
      <c r="EQ156" s="7">
        <v>0</v>
      </c>
      <c r="ER156" s="7">
        <v>0</v>
      </c>
      <c r="ES156" s="7">
        <v>0</v>
      </c>
      <c r="ET156" s="7">
        <v>0</v>
      </c>
      <c r="EU156" s="7">
        <v>1.72050318679</v>
      </c>
      <c r="EV156" s="7">
        <v>6.2371687895900002E-2</v>
      </c>
      <c r="EW156" s="7">
        <v>0.588631521268</v>
      </c>
      <c r="EX156" s="7">
        <v>0</v>
      </c>
      <c r="EY156" s="7">
        <v>0.33314385807899999</v>
      </c>
      <c r="EZ156" s="7">
        <v>0.12514026976600001</v>
      </c>
      <c r="FA156" s="7">
        <v>0.26255728272399997</v>
      </c>
      <c r="FB156" s="7">
        <v>0.219767205539</v>
      </c>
      <c r="FC156" s="7">
        <v>0.17477950850000001</v>
      </c>
      <c r="FD156" s="7">
        <v>0.119669362126</v>
      </c>
      <c r="FE156" s="7">
        <v>0.13435635315899999</v>
      </c>
      <c r="FF156" s="7">
        <v>3.2125443886100002E-2</v>
      </c>
      <c r="FG156" s="7">
        <v>1.10168962751E-2</v>
      </c>
      <c r="FH156" s="7">
        <v>0</v>
      </c>
      <c r="FI156" s="7">
        <v>0</v>
      </c>
      <c r="FJ156" s="7">
        <v>0</v>
      </c>
      <c r="FK156" s="7">
        <v>0.106851826969</v>
      </c>
      <c r="FL156" s="7">
        <v>4.3228035155600003E-2</v>
      </c>
      <c r="FM156" s="7">
        <v>0</v>
      </c>
      <c r="FN156" s="7">
        <v>7.0371511369499998E-2</v>
      </c>
      <c r="FO156" s="7">
        <v>3.2047839891299998E-3</v>
      </c>
      <c r="FP156" s="7">
        <v>0</v>
      </c>
      <c r="FQ156" s="7">
        <v>0</v>
      </c>
      <c r="FR156" s="7">
        <v>0</v>
      </c>
      <c r="FS156" s="7">
        <v>0</v>
      </c>
    </row>
    <row r="157" spans="1:179" x14ac:dyDescent="0.2">
      <c r="A157" s="7">
        <v>175</v>
      </c>
      <c r="B157" s="7">
        <v>4.6759651987300002</v>
      </c>
      <c r="C157" s="7">
        <v>3.4179951452699999</v>
      </c>
      <c r="D157" s="7">
        <v>1.47445381266</v>
      </c>
      <c r="E157" s="7">
        <v>5.05466521483</v>
      </c>
      <c r="F157" s="7">
        <v>3.9914701696499999</v>
      </c>
      <c r="G157" s="7">
        <v>0.81308328455599999</v>
      </c>
      <c r="H157" s="7">
        <v>3.3156376409099999</v>
      </c>
      <c r="I157" s="7">
        <v>2.47234760507</v>
      </c>
      <c r="J157" s="7">
        <v>1.94241258255</v>
      </c>
      <c r="K157" s="7">
        <v>2.1391650909100002</v>
      </c>
      <c r="L157" s="7">
        <v>3.3290076414900001</v>
      </c>
      <c r="M157" s="7">
        <v>0</v>
      </c>
      <c r="N157" s="7">
        <v>0.29649201260199998</v>
      </c>
      <c r="O157" s="7">
        <v>1.0457930444500001</v>
      </c>
      <c r="P157" s="7">
        <v>0.18113900769800001</v>
      </c>
      <c r="Q157" s="7">
        <v>1.2680343038899999</v>
      </c>
      <c r="R157" s="7">
        <v>0.36887726567700002</v>
      </c>
      <c r="S157" s="7">
        <v>0</v>
      </c>
      <c r="T157" s="7">
        <v>0.3647105155</v>
      </c>
      <c r="U157" s="7">
        <v>0.168563682164</v>
      </c>
      <c r="V157" s="7">
        <v>0.36695926559600001</v>
      </c>
      <c r="W157" s="7">
        <v>0.48446477058999998</v>
      </c>
      <c r="X157" s="7">
        <v>0.26978176146600003</v>
      </c>
      <c r="Y157" s="7">
        <v>0</v>
      </c>
      <c r="Z157" s="7">
        <v>0</v>
      </c>
      <c r="AA157" s="7">
        <v>0.49931877122099999</v>
      </c>
      <c r="AB157" s="7">
        <v>0.1011711793</v>
      </c>
      <c r="AC157" s="7">
        <v>0.104531704443</v>
      </c>
      <c r="AD157" s="7">
        <v>1.0957467965700001</v>
      </c>
      <c r="AE157" s="7">
        <v>2.1757225924700001</v>
      </c>
      <c r="AF157" s="7">
        <v>0.84610753595900001</v>
      </c>
      <c r="AG157" s="7">
        <v>0</v>
      </c>
      <c r="AH157" s="7">
        <v>7.3677278131299997E-2</v>
      </c>
      <c r="AI157" s="7">
        <v>0</v>
      </c>
      <c r="AJ157" s="7">
        <v>0</v>
      </c>
      <c r="AK157" s="7">
        <v>0</v>
      </c>
      <c r="AL157" s="7">
        <v>1.09582729657</v>
      </c>
      <c r="AM157" s="7">
        <v>2.4185001027899999</v>
      </c>
      <c r="AN157" s="7">
        <v>2.3168775984700001</v>
      </c>
      <c r="AO157" s="7">
        <v>1.06494679526</v>
      </c>
      <c r="AP157" s="7">
        <v>0</v>
      </c>
      <c r="AQ157" s="7">
        <v>0</v>
      </c>
      <c r="AR157" s="7">
        <v>1.03488179398E-2</v>
      </c>
      <c r="AS157" s="7">
        <v>1.07549404571</v>
      </c>
      <c r="AT157" s="7">
        <v>0.40775176733000001</v>
      </c>
      <c r="AU157" s="7">
        <v>0.20931225889499999</v>
      </c>
      <c r="AV157" s="7">
        <v>0.360853515337</v>
      </c>
      <c r="AW157" s="7">
        <v>7.4666903173300006E-2</v>
      </c>
      <c r="AX157" s="7">
        <v>0</v>
      </c>
      <c r="AY157" s="7">
        <v>0</v>
      </c>
      <c r="AZ157" s="7">
        <v>0</v>
      </c>
      <c r="BA157" s="7">
        <v>5.0526702147400002E-2</v>
      </c>
      <c r="BB157" s="7">
        <v>0</v>
      </c>
      <c r="BC157" s="7">
        <v>0.80526603422300003</v>
      </c>
      <c r="BD157" s="7">
        <v>0.34729976475899998</v>
      </c>
      <c r="BE157" s="7">
        <v>0.54967502336100005</v>
      </c>
      <c r="BF157" s="7">
        <v>0.32908226398599999</v>
      </c>
      <c r="BG157" s="7">
        <v>0.166020232056</v>
      </c>
      <c r="BH157" s="7">
        <v>0</v>
      </c>
      <c r="BI157" s="7">
        <v>0.17388840739</v>
      </c>
      <c r="BJ157" s="7">
        <v>0</v>
      </c>
      <c r="BK157" s="7">
        <v>0.65961527803300002</v>
      </c>
      <c r="BL157" s="7">
        <v>0</v>
      </c>
      <c r="BM157" s="7">
        <v>0</v>
      </c>
      <c r="BN157" s="7">
        <v>0.23310350990699999</v>
      </c>
      <c r="BO157" s="7">
        <v>1.0510080446700001</v>
      </c>
      <c r="BP157" s="7">
        <v>2.4688301049299999</v>
      </c>
      <c r="BQ157" s="7">
        <v>2.2842750970900001</v>
      </c>
      <c r="BR157" s="7">
        <v>2.2002225934999999</v>
      </c>
      <c r="BS157" s="7">
        <v>2.1515200914400001</v>
      </c>
      <c r="BT157" s="7">
        <v>1.87577257971</v>
      </c>
      <c r="BU157" s="7">
        <v>6.7242352857800003E-2</v>
      </c>
      <c r="BV157" s="7">
        <v>7.2248053070600005E-2</v>
      </c>
      <c r="BW157" s="7">
        <v>0.32237626370099998</v>
      </c>
      <c r="BX157" s="7">
        <v>0.244688510399</v>
      </c>
      <c r="BY157" s="7">
        <v>1.9850250843699999E-2</v>
      </c>
      <c r="BZ157" s="7">
        <v>0.260575011074</v>
      </c>
      <c r="CA157" s="7">
        <v>0.42410201802500003</v>
      </c>
      <c r="CB157" s="7">
        <v>1.72382357326</v>
      </c>
      <c r="CC157" s="7">
        <v>0.683999779069</v>
      </c>
      <c r="CD157" s="7">
        <v>0.68699927919699999</v>
      </c>
      <c r="CE157" s="7">
        <v>0.93699028982099997</v>
      </c>
      <c r="CF157" s="7">
        <v>1.56506881652</v>
      </c>
      <c r="CG157" s="7">
        <v>1.07871404584</v>
      </c>
      <c r="CH157" s="7">
        <v>0.89444078801399995</v>
      </c>
      <c r="CI157" s="7">
        <v>0.65227927772200001</v>
      </c>
      <c r="CJ157" s="7">
        <v>1.47419131265E-2</v>
      </c>
      <c r="CK157" s="7">
        <v>0.120736530131</v>
      </c>
      <c r="CL157" s="7">
        <v>0.59086302511199995</v>
      </c>
      <c r="CM157" s="7">
        <v>1.19111130062</v>
      </c>
      <c r="CN157" s="7">
        <v>0.21411950909999999</v>
      </c>
      <c r="CO157" s="7">
        <v>0.19059950810099999</v>
      </c>
      <c r="CP157" s="7">
        <v>1.39375780923</v>
      </c>
      <c r="CQ157" s="7">
        <v>1.4328860609</v>
      </c>
      <c r="CR157" s="7">
        <v>0.65004802762699998</v>
      </c>
      <c r="CS157" s="7">
        <v>0.428081518193</v>
      </c>
      <c r="CT157" s="7">
        <v>3.2404576377300001</v>
      </c>
      <c r="CU157" s="7">
        <v>3.8475151635199998</v>
      </c>
      <c r="CV157" s="7">
        <v>0.79783203390799995</v>
      </c>
      <c r="CW157" s="7">
        <v>0</v>
      </c>
      <c r="CX157" s="7">
        <v>0</v>
      </c>
      <c r="CY157" s="7">
        <v>0</v>
      </c>
      <c r="CZ157" s="7">
        <v>0</v>
      </c>
      <c r="DA157" s="7">
        <v>0</v>
      </c>
      <c r="DB157" s="7">
        <v>0</v>
      </c>
      <c r="DC157" s="7">
        <v>0.49140877088500001</v>
      </c>
      <c r="DD157" s="7">
        <v>1.08029954591</v>
      </c>
      <c r="DE157" s="7">
        <v>0.77929078312</v>
      </c>
      <c r="DF157" s="7">
        <v>0.21007700892799999</v>
      </c>
      <c r="DG157" s="7">
        <v>1.1678117996299999</v>
      </c>
      <c r="DH157" s="7">
        <v>1.00364429265</v>
      </c>
      <c r="DI157" s="7">
        <v>2.0811175884500002</v>
      </c>
      <c r="DJ157" s="7">
        <v>5.81904774731</v>
      </c>
      <c r="DK157" s="7">
        <v>4.5273201924100004</v>
      </c>
      <c r="DL157" s="7">
        <v>5.8492527485899997</v>
      </c>
      <c r="DM157" s="7">
        <v>15.344088152099999</v>
      </c>
      <c r="DN157" s="7">
        <v>1.5082165641</v>
      </c>
      <c r="DO157" s="7">
        <v>0.76989853272200004</v>
      </c>
      <c r="DP157" s="7">
        <v>3.2176201367499999</v>
      </c>
      <c r="DQ157" s="7">
        <v>0.53835777287999997</v>
      </c>
      <c r="DR157" s="7">
        <v>0</v>
      </c>
      <c r="DS157" s="7">
        <v>0</v>
      </c>
      <c r="DT157" s="7">
        <v>9.1746728899200001</v>
      </c>
      <c r="DU157" s="7">
        <v>9.98326042429</v>
      </c>
      <c r="DV157" s="7">
        <v>2.2489250955800002</v>
      </c>
      <c r="DW157" s="7">
        <v>2.3846026013400001</v>
      </c>
      <c r="DX157" s="7">
        <v>1.1676035496199999</v>
      </c>
      <c r="DY157" s="7">
        <v>0.85393703629100004</v>
      </c>
      <c r="DZ157" s="7">
        <v>0.81523228464599995</v>
      </c>
      <c r="EA157" s="7">
        <v>2.14565759119</v>
      </c>
      <c r="EB157" s="7">
        <v>0.40358151715200002</v>
      </c>
      <c r="EC157" s="7">
        <v>0.72931778099599998</v>
      </c>
      <c r="ED157" s="7">
        <v>1.2925220549300001</v>
      </c>
      <c r="EE157" s="7">
        <v>0.19767475840199999</v>
      </c>
      <c r="EF157" s="7">
        <v>1.78612007591</v>
      </c>
      <c r="EG157" s="7">
        <v>0.18527600787500001</v>
      </c>
      <c r="EH157" s="7">
        <v>0.232130509865</v>
      </c>
      <c r="EI157" s="7">
        <v>0.218802509299</v>
      </c>
      <c r="EJ157" s="7">
        <v>0.51734902198699995</v>
      </c>
      <c r="EK157" s="7">
        <v>0.27565301171399997</v>
      </c>
      <c r="EL157" s="7">
        <v>0.102749854367</v>
      </c>
      <c r="EM157" s="7">
        <v>0</v>
      </c>
      <c r="EN157" s="7">
        <v>0</v>
      </c>
      <c r="EO157" s="7">
        <v>0</v>
      </c>
      <c r="EP157" s="7">
        <v>0</v>
      </c>
      <c r="EQ157" s="7">
        <v>0</v>
      </c>
      <c r="ER157" s="7">
        <v>0</v>
      </c>
      <c r="ES157" s="7">
        <v>0</v>
      </c>
      <c r="ET157" s="7">
        <v>0</v>
      </c>
      <c r="EU157" s="7">
        <v>1.9078850810800001</v>
      </c>
      <c r="EV157" s="7">
        <v>0.18962300805900001</v>
      </c>
      <c r="EW157" s="7">
        <v>0.48707402070099998</v>
      </c>
      <c r="EX157" s="7">
        <v>7.2986903101899994E-2</v>
      </c>
      <c r="EY157" s="7">
        <v>0.26685226134200002</v>
      </c>
      <c r="EZ157" s="7">
        <v>0.17244710732900001</v>
      </c>
      <c r="FA157" s="7">
        <v>0.23282700989399999</v>
      </c>
      <c r="FB157" s="7">
        <v>0.24002826020099999</v>
      </c>
      <c r="FC157" s="7">
        <v>0.124455980289</v>
      </c>
      <c r="FD157" s="7">
        <v>7.9083028360999993E-2</v>
      </c>
      <c r="FE157" s="7">
        <v>0.14236618105099999</v>
      </c>
      <c r="FF157" s="7">
        <v>6.3718027707899997E-3</v>
      </c>
      <c r="FG157" s="7">
        <v>0</v>
      </c>
      <c r="FH157" s="7">
        <v>1.76914507518E-3</v>
      </c>
      <c r="FI157" s="7">
        <v>6.93913529491E-3</v>
      </c>
      <c r="FJ157" s="7">
        <v>2.1434000910899999E-2</v>
      </c>
      <c r="FK157" s="7">
        <v>0.45820251947399998</v>
      </c>
      <c r="FL157" s="7">
        <v>0.37219176581800001</v>
      </c>
      <c r="FM157" s="7">
        <v>3.3698701432200003E-2</v>
      </c>
      <c r="FN157" s="7">
        <v>0.55784752370900004</v>
      </c>
      <c r="FO157" s="7">
        <v>5.9268302518900001E-2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</row>
    <row r="158" spans="1:179" x14ac:dyDescent="0.2">
      <c r="A158" s="7">
        <v>176</v>
      </c>
      <c r="B158" s="7">
        <v>4.1950478326200002</v>
      </c>
      <c r="C158" s="7">
        <v>2.89451348451</v>
      </c>
      <c r="D158" s="7">
        <v>1.0306154788799999</v>
      </c>
      <c r="E158" s="7">
        <v>2.43832150271</v>
      </c>
      <c r="F158" s="7">
        <v>2.0899295166099998</v>
      </c>
      <c r="G158" s="7">
        <v>1.2556737098999999</v>
      </c>
      <c r="H158" s="7">
        <v>0.86246332558799998</v>
      </c>
      <c r="I158" s="7">
        <v>1.4309186629099999</v>
      </c>
      <c r="J158" s="7">
        <v>1.5751084171500001</v>
      </c>
      <c r="K158" s="7">
        <v>2.1502975142</v>
      </c>
      <c r="L158" s="7">
        <v>5.44332778282</v>
      </c>
      <c r="M158" s="7">
        <v>0</v>
      </c>
      <c r="N158" s="7">
        <v>0.214746391432</v>
      </c>
      <c r="O158" s="7">
        <v>0</v>
      </c>
      <c r="P158" s="7">
        <v>0</v>
      </c>
      <c r="Q158" s="7">
        <v>0.92518268308600005</v>
      </c>
      <c r="R158" s="7">
        <v>0.202199351932</v>
      </c>
      <c r="S158" s="7">
        <v>6.84163012702E-2</v>
      </c>
      <c r="T158" s="7">
        <v>0</v>
      </c>
      <c r="U158" s="7">
        <v>0.138623050469</v>
      </c>
      <c r="V158" s="7">
        <v>0.61737453536700004</v>
      </c>
      <c r="W158" s="7">
        <v>1.0902284364999999</v>
      </c>
      <c r="X158" s="7">
        <v>0.169774169226</v>
      </c>
      <c r="Y158" s="7">
        <v>0</v>
      </c>
      <c r="Z158" s="7">
        <v>0</v>
      </c>
      <c r="AA158" s="7">
        <v>0.51968221926500002</v>
      </c>
      <c r="AB158" s="7">
        <v>0</v>
      </c>
      <c r="AC158" s="7">
        <v>0</v>
      </c>
      <c r="AD158" s="7">
        <v>0</v>
      </c>
      <c r="AE158" s="7">
        <v>1.6846860127800001</v>
      </c>
      <c r="AF158" s="7">
        <v>0.827407646986</v>
      </c>
      <c r="AG158" s="7">
        <v>0.41832030330800002</v>
      </c>
      <c r="AH158" s="7">
        <v>0</v>
      </c>
      <c r="AI158" s="7">
        <v>0</v>
      </c>
      <c r="AJ158" s="7">
        <v>0</v>
      </c>
      <c r="AK158" s="7">
        <v>0</v>
      </c>
      <c r="AL158" s="7">
        <v>0.67273357315799998</v>
      </c>
      <c r="AM158" s="7">
        <v>3.2774542692300002</v>
      </c>
      <c r="AN158" s="7">
        <v>1.2821194688399999</v>
      </c>
      <c r="AO158" s="7">
        <v>0.68476317267800002</v>
      </c>
      <c r="AP158" s="7">
        <v>0</v>
      </c>
      <c r="AQ158" s="7">
        <v>0</v>
      </c>
      <c r="AR158" s="7">
        <v>0.32820126690599999</v>
      </c>
      <c r="AS158" s="7">
        <v>2.57458069727E-2</v>
      </c>
      <c r="AT158" s="7">
        <v>0.68252093276799997</v>
      </c>
      <c r="AU158" s="7">
        <v>0.14349772227400001</v>
      </c>
      <c r="AV158" s="7">
        <v>0.13872548246499999</v>
      </c>
      <c r="AW158" s="7">
        <v>0.108615051666</v>
      </c>
      <c r="AX158" s="7">
        <v>0.37869214489000003</v>
      </c>
      <c r="AY158" s="7">
        <v>0.39286190432500001</v>
      </c>
      <c r="AZ158" s="7">
        <v>0</v>
      </c>
      <c r="BA158" s="7">
        <v>0.16550476139600001</v>
      </c>
      <c r="BB158" s="7">
        <v>0</v>
      </c>
      <c r="BC158" s="7">
        <v>0.39559518421599998</v>
      </c>
      <c r="BD158" s="7">
        <v>0.25552558980399998</v>
      </c>
      <c r="BE158" s="7">
        <v>6.8491101267199997E-2</v>
      </c>
      <c r="BF158" s="7">
        <v>0.29255070832800001</v>
      </c>
      <c r="BG158" s="7">
        <v>6.8017485286099993E-2</v>
      </c>
      <c r="BH158" s="7">
        <v>5.0376653989900003E-2</v>
      </c>
      <c r="BI158" s="7">
        <v>0.22478543103099999</v>
      </c>
      <c r="BJ158" s="7">
        <v>0</v>
      </c>
      <c r="BK158" s="7">
        <v>0.15883752966199999</v>
      </c>
      <c r="BL158" s="7">
        <v>6.1654381539999997E-2</v>
      </c>
      <c r="BM158" s="7">
        <v>0.474518861066</v>
      </c>
      <c r="BN158" s="7">
        <v>0.105328603797</v>
      </c>
      <c r="BO158" s="7">
        <v>1.41939066337</v>
      </c>
      <c r="BP158" s="7">
        <v>2.9739598813399999</v>
      </c>
      <c r="BQ158" s="7">
        <v>2.93010068308</v>
      </c>
      <c r="BR158" s="7">
        <v>1.4756895411199999</v>
      </c>
      <c r="BS158" s="7">
        <v>3.5111470598999999</v>
      </c>
      <c r="BT158" s="7">
        <v>1.19129467247</v>
      </c>
      <c r="BU158" s="7">
        <v>0.20466159183400001</v>
      </c>
      <c r="BV158" s="7">
        <v>0</v>
      </c>
      <c r="BW158" s="7">
        <v>0.166440905359</v>
      </c>
      <c r="BX158" s="7">
        <v>0.16851840927600001</v>
      </c>
      <c r="BY158" s="7">
        <v>7.1988397127699999E-2</v>
      </c>
      <c r="BZ158" s="7">
        <v>0.17786735290399999</v>
      </c>
      <c r="CA158" s="7">
        <v>0.22660175095900001</v>
      </c>
      <c r="CB158" s="7">
        <v>1.85847192585</v>
      </c>
      <c r="CC158" s="7">
        <v>1.3403649065200001</v>
      </c>
      <c r="CD158" s="7">
        <v>0.61929117529</v>
      </c>
      <c r="CE158" s="7">
        <v>0.29470142824099999</v>
      </c>
      <c r="CF158" s="7">
        <v>2.3956415044099999</v>
      </c>
      <c r="CG158" s="7">
        <v>2.0838399168600001</v>
      </c>
      <c r="CH158" s="7">
        <v>0.90789420377600005</v>
      </c>
      <c r="CI158" s="7">
        <v>0.63953821448199999</v>
      </c>
      <c r="CJ158" s="7">
        <v>0.255949749788</v>
      </c>
      <c r="CK158" s="7">
        <v>0</v>
      </c>
      <c r="CL158" s="7">
        <v>0.18244863272100001</v>
      </c>
      <c r="CM158" s="7">
        <v>1.06948507733</v>
      </c>
      <c r="CN158" s="7">
        <v>0.206132951776</v>
      </c>
      <c r="CO158" s="7">
        <v>0.14055201039199999</v>
      </c>
      <c r="CP158" s="7">
        <v>0.74100045043399998</v>
      </c>
      <c r="CQ158" s="7">
        <v>0.39920318407200001</v>
      </c>
      <c r="CR158" s="7">
        <v>0.15089781797900001</v>
      </c>
      <c r="CS158" s="7">
        <v>0.12492866701499999</v>
      </c>
      <c r="CT158" s="7">
        <v>0.37925886486799998</v>
      </c>
      <c r="CU158" s="7">
        <v>0.24889391006799999</v>
      </c>
      <c r="CV158" s="7">
        <v>0.89978060410000005</v>
      </c>
      <c r="CW158" s="7">
        <v>0.124021915052</v>
      </c>
      <c r="CX158" s="7">
        <v>0</v>
      </c>
      <c r="CY158" s="7">
        <v>0.19579823218699999</v>
      </c>
      <c r="CZ158" s="7">
        <v>0.372650065132</v>
      </c>
      <c r="DA158" s="7">
        <v>0.183228312689</v>
      </c>
      <c r="DB158" s="7">
        <v>0.393537744297</v>
      </c>
      <c r="DC158" s="7">
        <v>0.43517054263600002</v>
      </c>
      <c r="DD158" s="7">
        <v>0.45072014201600002</v>
      </c>
      <c r="DE158" s="7">
        <v>1.2764962690699999</v>
      </c>
      <c r="DF158" s="7">
        <v>0.72608797102900002</v>
      </c>
      <c r="DG158" s="7">
        <v>1.42680378307</v>
      </c>
      <c r="DH158" s="7">
        <v>1.69117337252</v>
      </c>
      <c r="DI158" s="7">
        <v>1.7140269716100001</v>
      </c>
      <c r="DJ158" s="7">
        <v>6.1017965565400001</v>
      </c>
      <c r="DK158" s="7">
        <v>3.7369022508900001</v>
      </c>
      <c r="DL158" s="7">
        <v>3.7687230496300002</v>
      </c>
      <c r="DM158" s="7">
        <v>5.3275373874299996</v>
      </c>
      <c r="DN158" s="7">
        <v>1.8679231254599999</v>
      </c>
      <c r="DO158" s="7">
        <v>1.9392383226300001</v>
      </c>
      <c r="DP158" s="7">
        <v>5.4707661817200002</v>
      </c>
      <c r="DQ158" s="7">
        <v>1.03474443871</v>
      </c>
      <c r="DR158" s="7">
        <v>0</v>
      </c>
      <c r="DS158" s="7">
        <v>0</v>
      </c>
      <c r="DT158" s="7">
        <v>22.559327099899999</v>
      </c>
      <c r="DU158" s="7">
        <v>13.2684986706</v>
      </c>
      <c r="DV158" s="7">
        <v>3.1379742747899999</v>
      </c>
      <c r="DW158" s="7">
        <v>2.6567726939999998</v>
      </c>
      <c r="DX158" s="7">
        <v>1.29198426845</v>
      </c>
      <c r="DY158" s="7">
        <v>0.78844476854199996</v>
      </c>
      <c r="DZ158" s="7">
        <v>0.82082524724999995</v>
      </c>
      <c r="EA158" s="7">
        <v>2.7795150890999998</v>
      </c>
      <c r="EB158" s="7">
        <v>0.50124270000100002</v>
      </c>
      <c r="EC158" s="7">
        <v>0.71765757136499997</v>
      </c>
      <c r="ED158" s="7">
        <v>1.96936952142</v>
      </c>
      <c r="EE158" s="7">
        <v>0.46020478163799999</v>
      </c>
      <c r="EF158" s="7">
        <v>2.70967829188</v>
      </c>
      <c r="EG158" s="7">
        <v>0.48329070071699998</v>
      </c>
      <c r="EH158" s="7">
        <v>0.30482142783799998</v>
      </c>
      <c r="EI158" s="7">
        <v>0.41411038347700002</v>
      </c>
      <c r="EJ158" s="7">
        <v>0.98820124057100001</v>
      </c>
      <c r="EK158" s="7">
        <v>0.247005430144</v>
      </c>
      <c r="EL158" s="7">
        <v>0.15629855376400001</v>
      </c>
      <c r="EM158" s="7">
        <v>0</v>
      </c>
      <c r="EN158" s="7">
        <v>9.3153276283199998E-2</v>
      </c>
      <c r="EO158" s="7">
        <v>0</v>
      </c>
      <c r="EP158" s="7">
        <v>0</v>
      </c>
      <c r="EQ158" s="7">
        <v>0</v>
      </c>
      <c r="ER158" s="7">
        <v>0.31370062748299998</v>
      </c>
      <c r="ES158" s="7">
        <v>5.0998813965099997E-2</v>
      </c>
      <c r="ET158" s="7">
        <v>0.84539660626799995</v>
      </c>
      <c r="EU158" s="7">
        <v>2.9272846832099999</v>
      </c>
      <c r="EV158" s="7">
        <v>0.198353752085</v>
      </c>
      <c r="EW158" s="7">
        <v>1.30696890785</v>
      </c>
      <c r="EX158" s="7">
        <v>1.7207748113400001</v>
      </c>
      <c r="EY158" s="7">
        <v>0.44130942239100002</v>
      </c>
      <c r="EZ158" s="7">
        <v>0.23398495066300001</v>
      </c>
      <c r="FA158" s="7">
        <v>0.232443190725</v>
      </c>
      <c r="FB158" s="7">
        <v>0.26581982939400001</v>
      </c>
      <c r="FC158" s="7">
        <v>0.34687486615899998</v>
      </c>
      <c r="FD158" s="7">
        <v>9.6807388137299999E-2</v>
      </c>
      <c r="FE158" s="7">
        <v>0.12316637908600001</v>
      </c>
      <c r="FF158" s="7">
        <v>5.4287021833999999E-2</v>
      </c>
      <c r="FG158" s="7">
        <v>1.1228975552E-2</v>
      </c>
      <c r="FH158" s="7">
        <v>0</v>
      </c>
      <c r="FI158" s="7">
        <v>0</v>
      </c>
      <c r="FJ158" s="7">
        <v>0</v>
      </c>
      <c r="FK158" s="7">
        <v>3.2801998691300002E-2</v>
      </c>
      <c r="FL158" s="7">
        <v>1.3178210674200001E-2</v>
      </c>
      <c r="FM158" s="7">
        <v>1.4148164235499999E-2</v>
      </c>
      <c r="FN158" s="7">
        <v>3.1648670737199999E-2</v>
      </c>
      <c r="FO158" s="7">
        <v>1.7188581714199999E-2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</row>
    <row r="159" spans="1:179" x14ac:dyDescent="0.2">
      <c r="A159" s="7">
        <v>177</v>
      </c>
      <c r="B159" s="7">
        <v>3.0765784587899998</v>
      </c>
      <c r="C159" s="7">
        <v>1.8048158171599999</v>
      </c>
      <c r="D159" s="7">
        <v>1.33628090866</v>
      </c>
      <c r="E159" s="7">
        <v>5.3686929535800001</v>
      </c>
      <c r="F159" s="7">
        <v>3.91525752029</v>
      </c>
      <c r="G159" s="7">
        <v>0.51396018640899999</v>
      </c>
      <c r="H159" s="7">
        <v>2.0473058060299998</v>
      </c>
      <c r="I159" s="7">
        <v>3.2527996507000001</v>
      </c>
      <c r="J159" s="7">
        <v>4.2017674071400002</v>
      </c>
      <c r="K159" s="7">
        <v>2.4167755890699998</v>
      </c>
      <c r="L159" s="7">
        <v>0</v>
      </c>
      <c r="M159" s="7">
        <v>0</v>
      </c>
      <c r="N159" s="7">
        <v>0.19476194106</v>
      </c>
      <c r="O159" s="7">
        <v>1.43497256413</v>
      </c>
      <c r="P159" s="7">
        <v>1.0850011002</v>
      </c>
      <c r="Q159" s="7">
        <v>9.1448107802399994E-2</v>
      </c>
      <c r="R159" s="7">
        <v>0.52038528611400003</v>
      </c>
      <c r="S159" s="7">
        <v>0</v>
      </c>
      <c r="T159" s="7">
        <v>6.6511817947099997E-2</v>
      </c>
      <c r="U159" s="7">
        <v>0.509699796604</v>
      </c>
      <c r="V159" s="7">
        <v>0</v>
      </c>
      <c r="W159" s="7">
        <v>0.77072699462299998</v>
      </c>
      <c r="X159" s="7">
        <v>0.242422728872</v>
      </c>
      <c r="Y159" s="7">
        <v>9.6906433552000001E-2</v>
      </c>
      <c r="Z159" s="7">
        <v>0.73583321622499998</v>
      </c>
      <c r="AA159" s="7">
        <v>4.7106069837800003E-2</v>
      </c>
      <c r="AB159" s="7">
        <v>0.70949738743400004</v>
      </c>
      <c r="AC159" s="7">
        <v>0</v>
      </c>
      <c r="AD159" s="7">
        <v>0</v>
      </c>
      <c r="AE159" s="7">
        <v>2.3897122903099999</v>
      </c>
      <c r="AF159" s="7">
        <v>0</v>
      </c>
      <c r="AG159" s="7">
        <v>1.16628126647</v>
      </c>
      <c r="AH159" s="7">
        <v>0.40756726129300003</v>
      </c>
      <c r="AI159" s="7">
        <v>0</v>
      </c>
      <c r="AJ159" s="7">
        <v>0</v>
      </c>
      <c r="AK159" s="7">
        <v>0</v>
      </c>
      <c r="AL159" s="7">
        <v>0.54212796511600003</v>
      </c>
      <c r="AM159" s="7">
        <v>4.0151563157099996</v>
      </c>
      <c r="AN159" s="7">
        <v>0.98985298456600002</v>
      </c>
      <c r="AO159" s="7">
        <v>0.62920665111899998</v>
      </c>
      <c r="AP159" s="7">
        <v>0.163557019493</v>
      </c>
      <c r="AQ159" s="7">
        <v>0.28967641670400002</v>
      </c>
      <c r="AR159" s="7">
        <v>0</v>
      </c>
      <c r="AS159" s="7">
        <v>0.92460547756099998</v>
      </c>
      <c r="AT159" s="7">
        <v>0.35610097365600002</v>
      </c>
      <c r="AU159" s="7">
        <v>0</v>
      </c>
      <c r="AV159" s="7">
        <v>0.53589756540199995</v>
      </c>
      <c r="AW159" s="7">
        <v>5.4790170485199997E-2</v>
      </c>
      <c r="AX159" s="7">
        <v>0.53195400558299999</v>
      </c>
      <c r="AY159" s="7">
        <v>0</v>
      </c>
      <c r="AZ159" s="7">
        <v>0</v>
      </c>
      <c r="BA159" s="7">
        <v>0</v>
      </c>
      <c r="BB159" s="7">
        <v>0</v>
      </c>
      <c r="BC159" s="7">
        <v>0.86609636024600001</v>
      </c>
      <c r="BD159" s="7">
        <v>0.856805630672</v>
      </c>
      <c r="BE159" s="7">
        <v>0.222490759787</v>
      </c>
      <c r="BF159" s="7">
        <v>0</v>
      </c>
      <c r="BG159" s="7">
        <v>0.34961746395299997</v>
      </c>
      <c r="BH159" s="7">
        <v>0.1241746983</v>
      </c>
      <c r="BI159" s="7">
        <v>0.29384830651299998</v>
      </c>
      <c r="BJ159" s="7">
        <v>0</v>
      </c>
      <c r="BK159" s="7">
        <v>0.50691027673300004</v>
      </c>
      <c r="BL159" s="7">
        <v>0</v>
      </c>
      <c r="BM159" s="7">
        <v>0.26536192782099999</v>
      </c>
      <c r="BN159" s="7">
        <v>0.17321750204899999</v>
      </c>
      <c r="BO159" s="7">
        <v>2.0043479080000002</v>
      </c>
      <c r="BP159" s="7">
        <v>2.7297292746999999</v>
      </c>
      <c r="BQ159" s="7">
        <v>1.4786278421300001</v>
      </c>
      <c r="BR159" s="7">
        <v>1.41632384499</v>
      </c>
      <c r="BS159" s="7">
        <v>1.79201871775</v>
      </c>
      <c r="BT159" s="7">
        <v>1.1761083060199999</v>
      </c>
      <c r="BU159" s="7">
        <v>0.51051930656699995</v>
      </c>
      <c r="BV159" s="7">
        <v>5.4707511488899997E-2</v>
      </c>
      <c r="BW159" s="7">
        <v>0.39961819165700002</v>
      </c>
      <c r="BX159" s="7">
        <v>3.4298350425799998E-2</v>
      </c>
      <c r="BY159" s="7">
        <v>0.219635749918</v>
      </c>
      <c r="BZ159" s="7">
        <v>0</v>
      </c>
      <c r="CA159" s="7">
        <v>0.171419713132</v>
      </c>
      <c r="CB159" s="7">
        <v>1.7101420615</v>
      </c>
      <c r="CC159" s="7">
        <v>2.5482334830400002</v>
      </c>
      <c r="CD159" s="7">
        <v>0.56069880426399998</v>
      </c>
      <c r="CE159" s="7">
        <v>0.56936118386599999</v>
      </c>
      <c r="CF159" s="7">
        <v>1.50087143111</v>
      </c>
      <c r="CG159" s="7">
        <v>1.4936197414400001</v>
      </c>
      <c r="CH159" s="7">
        <v>1.0959520896999999</v>
      </c>
      <c r="CI159" s="7">
        <v>1.12164717852</v>
      </c>
      <c r="CJ159" s="7">
        <v>0.757961755209</v>
      </c>
      <c r="CK159" s="7">
        <v>0.28081933711099999</v>
      </c>
      <c r="CL159" s="7">
        <v>0.54943806478099999</v>
      </c>
      <c r="CM159" s="7">
        <v>0.70899647745700001</v>
      </c>
      <c r="CN159" s="7">
        <v>0.28722673681700001</v>
      </c>
      <c r="CO159" s="7">
        <v>0.77121020460199996</v>
      </c>
      <c r="CP159" s="7">
        <v>1.43472653415</v>
      </c>
      <c r="CQ159" s="7">
        <v>1.0125355335299999</v>
      </c>
      <c r="CR159" s="7">
        <v>0.124870485268</v>
      </c>
      <c r="CS159" s="7">
        <v>0.43822365988599998</v>
      </c>
      <c r="CT159" s="7">
        <v>0.87909169964900002</v>
      </c>
      <c r="CU159" s="7">
        <v>1.7280987106800001</v>
      </c>
      <c r="CV159" s="7">
        <v>0.46504092865399999</v>
      </c>
      <c r="CW159" s="7">
        <v>0</v>
      </c>
      <c r="CX159" s="7">
        <v>3.9709948177300003E-2</v>
      </c>
      <c r="CY159" s="7">
        <v>0</v>
      </c>
      <c r="CZ159" s="7">
        <v>0.59117112286600004</v>
      </c>
      <c r="DA159" s="7">
        <v>0.37177963293499999</v>
      </c>
      <c r="DB159" s="7">
        <v>0</v>
      </c>
      <c r="DC159" s="7">
        <v>0.42005815071899999</v>
      </c>
      <c r="DD159" s="7">
        <v>1.09830795959</v>
      </c>
      <c r="DE159" s="7">
        <v>1.01871991324</v>
      </c>
      <c r="DF159" s="7">
        <v>0.41965636073700002</v>
      </c>
      <c r="DG159" s="7">
        <v>1.57812130756</v>
      </c>
      <c r="DH159" s="7">
        <v>1.12655007829</v>
      </c>
      <c r="DI159" s="7">
        <v>0.87336043991300005</v>
      </c>
      <c r="DJ159" s="7">
        <v>4.6058229885899999</v>
      </c>
      <c r="DK159" s="7">
        <v>3.4111969434299998</v>
      </c>
      <c r="DL159" s="7">
        <v>2.7878206720500001</v>
      </c>
      <c r="DM159" s="7">
        <v>7.8715259386899996</v>
      </c>
      <c r="DN159" s="7">
        <v>1.01940313321</v>
      </c>
      <c r="DO159" s="7">
        <v>1.09559631971</v>
      </c>
      <c r="DP159" s="7">
        <v>2.7590935733599999</v>
      </c>
      <c r="DQ159" s="7">
        <v>0.77164739458099996</v>
      </c>
      <c r="DR159" s="7">
        <v>0</v>
      </c>
      <c r="DS159" s="7">
        <v>0</v>
      </c>
      <c r="DT159" s="7">
        <v>17.077047716199999</v>
      </c>
      <c r="DU159" s="7">
        <v>12.9425403059</v>
      </c>
      <c r="DV159" s="7">
        <v>1.73328481044</v>
      </c>
      <c r="DW159" s="7">
        <v>1.16237841665</v>
      </c>
      <c r="DX159" s="7">
        <v>1.3691498071599999</v>
      </c>
      <c r="DY159" s="7">
        <v>0.56788677393300002</v>
      </c>
      <c r="DZ159" s="7">
        <v>1.27422117151</v>
      </c>
      <c r="EA159" s="7">
        <v>3.1634677547900001</v>
      </c>
      <c r="EB159" s="7">
        <v>0.48753762762199998</v>
      </c>
      <c r="EC159" s="7">
        <v>1.2339961533599999</v>
      </c>
      <c r="ED159" s="7">
        <v>1.8765362138699999</v>
      </c>
      <c r="EE159" s="7">
        <v>0.73535531624799999</v>
      </c>
      <c r="EF159" s="7">
        <v>2.5754560817800001</v>
      </c>
      <c r="EG159" s="7">
        <v>0.53508867543899996</v>
      </c>
      <c r="EH159" s="7">
        <v>0.31090225573000002</v>
      </c>
      <c r="EI159" s="7">
        <v>0.36674221316700001</v>
      </c>
      <c r="EJ159" s="7">
        <v>1.0016978240200001</v>
      </c>
      <c r="EK159" s="7">
        <v>0.20812190044699999</v>
      </c>
      <c r="EL159" s="7">
        <v>0.168347701273</v>
      </c>
      <c r="EM159" s="7">
        <v>0</v>
      </c>
      <c r="EN159" s="7">
        <v>0.20819801044399999</v>
      </c>
      <c r="EO159" s="7">
        <v>2.7643150731300001E-3</v>
      </c>
      <c r="EP159" s="7">
        <v>0</v>
      </c>
      <c r="EQ159" s="7">
        <v>0</v>
      </c>
      <c r="ER159" s="7">
        <v>0.78052217417299996</v>
      </c>
      <c r="ES159" s="7">
        <v>0.29299339655200002</v>
      </c>
      <c r="ET159" s="7">
        <v>2.50931118483</v>
      </c>
      <c r="EU159" s="7">
        <v>3.7543468276700001</v>
      </c>
      <c r="EV159" s="7">
        <v>0.17670811888900001</v>
      </c>
      <c r="EW159" s="7">
        <v>1.80414321718</v>
      </c>
      <c r="EX159" s="7">
        <v>1.2606417321400001</v>
      </c>
      <c r="EY159" s="7">
        <v>0.41614291089799998</v>
      </c>
      <c r="EZ159" s="7">
        <v>0.18593672146500001</v>
      </c>
      <c r="FA159" s="7">
        <v>0.31419445557800002</v>
      </c>
      <c r="FB159" s="7">
        <v>0.416144680898</v>
      </c>
      <c r="FC159" s="7">
        <v>0.44261679968399997</v>
      </c>
      <c r="FD159" s="7">
        <v>3.2640568501900002E-2</v>
      </c>
      <c r="FE159" s="7">
        <v>0.128657046095</v>
      </c>
      <c r="FF159" s="7">
        <v>0.11089562791</v>
      </c>
      <c r="FG159" s="7">
        <v>0</v>
      </c>
      <c r="FH159" s="7">
        <v>0</v>
      </c>
      <c r="FI159" s="7">
        <v>0</v>
      </c>
      <c r="FJ159" s="7">
        <v>0</v>
      </c>
      <c r="FK159" s="7">
        <v>2.7311983746299999E-2</v>
      </c>
      <c r="FL159" s="7">
        <v>2.4647779868599999E-2</v>
      </c>
      <c r="FM159" s="7">
        <v>0</v>
      </c>
      <c r="FN159" s="7">
        <v>1.40899604533E-2</v>
      </c>
      <c r="FO159" s="7">
        <v>0.16369313248699999</v>
      </c>
      <c r="FP159" s="7">
        <v>7.11950607322E-2</v>
      </c>
      <c r="FQ159" s="7">
        <v>7.1124083735399996E-2</v>
      </c>
      <c r="FR159" s="7">
        <v>2.11417640295E-2</v>
      </c>
      <c r="FS159" s="7">
        <v>0</v>
      </c>
      <c r="FT159" s="7">
        <v>0</v>
      </c>
      <c r="FU159" s="7">
        <v>0</v>
      </c>
      <c r="FV159" s="7">
        <v>0</v>
      </c>
    </row>
    <row r="160" spans="1:179" x14ac:dyDescent="0.2">
      <c r="A160" s="7">
        <v>178</v>
      </c>
      <c r="B160" s="7">
        <v>3.0900248442399998</v>
      </c>
      <c r="C160" s="7">
        <v>3.4770856243199999</v>
      </c>
      <c r="D160" s="7">
        <v>1.1536155645099999</v>
      </c>
      <c r="E160" s="7">
        <v>5.9241214339099999</v>
      </c>
      <c r="F160" s="7">
        <v>6.0842145429599999</v>
      </c>
      <c r="G160" s="7">
        <v>1.4026587830099999</v>
      </c>
      <c r="H160" s="7">
        <v>2.3191784822499999</v>
      </c>
      <c r="I160" s="7">
        <v>3.35444369401</v>
      </c>
      <c r="J160" s="7">
        <v>1.0075719875</v>
      </c>
      <c r="K160" s="7">
        <v>1.4585222712699999</v>
      </c>
      <c r="L160" s="7">
        <v>1.86159414224</v>
      </c>
      <c r="M160" s="7">
        <v>0</v>
      </c>
      <c r="N160" s="7">
        <v>0.23794848479799999</v>
      </c>
      <c r="O160" s="7">
        <v>0.48970086175200001</v>
      </c>
      <c r="P160" s="7">
        <v>0.348550501954</v>
      </c>
      <c r="Q160" s="7">
        <v>0.187985693186</v>
      </c>
      <c r="R160" s="7">
        <v>1.0026324902999999</v>
      </c>
      <c r="S160" s="7">
        <v>0</v>
      </c>
      <c r="T160" s="7">
        <v>0</v>
      </c>
      <c r="U160" s="7">
        <v>0.20679316249999999</v>
      </c>
      <c r="V160" s="7">
        <v>0.65107379005900001</v>
      </c>
      <c r="W160" s="7">
        <v>0.17667326561400001</v>
      </c>
      <c r="X160" s="7">
        <v>0</v>
      </c>
      <c r="Y160" s="7">
        <v>0</v>
      </c>
      <c r="Z160" s="7">
        <v>0.31398470159399999</v>
      </c>
      <c r="AA160" s="7">
        <v>0.29310887345600001</v>
      </c>
      <c r="AB160" s="7">
        <v>0.36819635079099999</v>
      </c>
      <c r="AC160" s="7">
        <v>0</v>
      </c>
      <c r="AD160" s="7">
        <v>1.21138899169</v>
      </c>
      <c r="AE160" s="7">
        <v>1.55642755564</v>
      </c>
      <c r="AF160" s="7">
        <v>0.81174717876500002</v>
      </c>
      <c r="AG160" s="7">
        <v>0</v>
      </c>
      <c r="AH160" s="7">
        <v>0</v>
      </c>
      <c r="AI160" s="7">
        <v>1.25169884878</v>
      </c>
      <c r="AJ160" s="7">
        <v>0.88522375701699996</v>
      </c>
      <c r="AK160" s="7">
        <v>0.27900950146600001</v>
      </c>
      <c r="AL160" s="7">
        <v>1.48122081837</v>
      </c>
      <c r="AM160" s="7">
        <v>2.4735399945299998</v>
      </c>
      <c r="AN160" s="7">
        <v>2.4815143900100001</v>
      </c>
      <c r="AO160" s="7">
        <v>1.3201202299100001</v>
      </c>
      <c r="AP160" s="7">
        <v>0.40828192801399998</v>
      </c>
      <c r="AQ160" s="7">
        <v>0</v>
      </c>
      <c r="AR160" s="7">
        <v>1.54841222019E-2</v>
      </c>
      <c r="AS160" s="7">
        <v>0.45448002176500002</v>
      </c>
      <c r="AT160" s="7">
        <v>0.44755404570000001</v>
      </c>
      <c r="AU160" s="7">
        <v>0.35147148029500003</v>
      </c>
      <c r="AV160" s="7">
        <v>0.12831015909400001</v>
      </c>
      <c r="AW160" s="7">
        <v>0</v>
      </c>
      <c r="AX160" s="7">
        <v>0.151225688074</v>
      </c>
      <c r="AY160" s="7">
        <v>0.32379249602100002</v>
      </c>
      <c r="AZ160" s="7">
        <v>6.5344474871300004E-2</v>
      </c>
      <c r="BA160" s="7">
        <v>0</v>
      </c>
      <c r="BB160" s="7">
        <v>0.33047817222199999</v>
      </c>
      <c r="BC160" s="7">
        <v>1.46483414768</v>
      </c>
      <c r="BD160" s="7">
        <v>0</v>
      </c>
      <c r="BE160" s="7">
        <v>8.0488350266500003E-2</v>
      </c>
      <c r="BF160" s="7">
        <v>0.696540304226</v>
      </c>
      <c r="BG160" s="7">
        <v>0.23858750443499999</v>
      </c>
      <c r="BH160" s="7">
        <v>0.39236339705899997</v>
      </c>
      <c r="BI160" s="7">
        <v>0.26580902896699998</v>
      </c>
      <c r="BJ160" s="7">
        <v>0</v>
      </c>
      <c r="BK160" s="7">
        <v>0</v>
      </c>
      <c r="BL160" s="7">
        <v>0</v>
      </c>
      <c r="BM160" s="7">
        <v>4.4064408962500003E-2</v>
      </c>
      <c r="BN160" s="7">
        <v>0.246353640023</v>
      </c>
      <c r="BO160" s="7">
        <v>1.3214605691500001</v>
      </c>
      <c r="BP160" s="7">
        <v>1.62647229584</v>
      </c>
      <c r="BQ160" s="7">
        <v>2.9095685467900001</v>
      </c>
      <c r="BR160" s="7">
        <v>0</v>
      </c>
      <c r="BS160" s="7">
        <v>1.97971487513</v>
      </c>
      <c r="BT160" s="7">
        <v>1.9969630653199999</v>
      </c>
      <c r="BU160" s="7">
        <v>0</v>
      </c>
      <c r="BV160" s="7">
        <v>0.54758642886099995</v>
      </c>
      <c r="BW160" s="7">
        <v>0.141935873352</v>
      </c>
      <c r="BX160" s="7">
        <v>0</v>
      </c>
      <c r="BY160" s="7">
        <v>0</v>
      </c>
      <c r="BZ160" s="7">
        <v>4.1668530323899999E-2</v>
      </c>
      <c r="CA160" s="7">
        <v>0.52550020140999998</v>
      </c>
      <c r="CB160" s="7">
        <v>0.67213295809399998</v>
      </c>
      <c r="CC160" s="7">
        <v>1.34041043838</v>
      </c>
      <c r="CD160" s="7">
        <v>0.767400283962</v>
      </c>
      <c r="CE160" s="7">
        <v>0</v>
      </c>
      <c r="CF160" s="7">
        <v>0.75683598996599999</v>
      </c>
      <c r="CG160" s="7">
        <v>0.84028946254699999</v>
      </c>
      <c r="CH160" s="7">
        <v>6.88711868674E-2</v>
      </c>
      <c r="CI160" s="7">
        <v>0.38113338343999997</v>
      </c>
      <c r="CJ160" s="7">
        <v>0</v>
      </c>
      <c r="CK160" s="7">
        <v>0.31237202251099999</v>
      </c>
      <c r="CL160" s="7">
        <v>0.22777757057600001</v>
      </c>
      <c r="CM160" s="7">
        <v>0.91179558191900001</v>
      </c>
      <c r="CN160" s="7">
        <v>0.22818875034300001</v>
      </c>
      <c r="CO160" s="7">
        <v>0</v>
      </c>
      <c r="CP160" s="7">
        <v>9.7227816755199994E-2</v>
      </c>
      <c r="CQ160" s="7">
        <v>0.30567744631499999</v>
      </c>
      <c r="CR160" s="7">
        <v>0.26913050708000003</v>
      </c>
      <c r="CS160" s="7">
        <v>6.4958927090300001E-3</v>
      </c>
      <c r="CT160" s="7">
        <v>2.9863043031799999E-2</v>
      </c>
      <c r="CU160" s="7">
        <v>0.97784422438899998</v>
      </c>
      <c r="CV160" s="7">
        <v>0</v>
      </c>
      <c r="CW160" s="7">
        <v>0.89530211128799997</v>
      </c>
      <c r="CX160" s="7">
        <v>0</v>
      </c>
      <c r="CY160" s="7">
        <v>0</v>
      </c>
      <c r="CZ160" s="7">
        <v>0</v>
      </c>
      <c r="DA160" s="7">
        <v>0</v>
      </c>
      <c r="DB160" s="7">
        <v>0.79662074735999999</v>
      </c>
      <c r="DC160" s="7">
        <v>0.249349378319</v>
      </c>
      <c r="DD160" s="7">
        <v>0.782195635557</v>
      </c>
      <c r="DE160" s="7">
        <v>0.58024051030699997</v>
      </c>
      <c r="DF160" s="7">
        <v>0.43853479082500002</v>
      </c>
      <c r="DG160" s="7">
        <v>0.40656956898800001</v>
      </c>
      <c r="DH160" s="7">
        <v>1.36954368182</v>
      </c>
      <c r="DI160" s="7">
        <v>1.1388540329000001</v>
      </c>
      <c r="DJ160" s="7">
        <v>3.95214955439</v>
      </c>
      <c r="DK160" s="7">
        <v>2.6430848982000001</v>
      </c>
      <c r="DL160" s="7">
        <v>3.3096055194799998</v>
      </c>
      <c r="DM160" s="7">
        <v>5.5895172240399997</v>
      </c>
      <c r="DN160" s="7">
        <v>1.2473787912400001</v>
      </c>
      <c r="DO160" s="7">
        <v>1.1096122095200001</v>
      </c>
      <c r="DP160" s="7">
        <v>3.8796323955899998</v>
      </c>
      <c r="DQ160" s="7">
        <v>0.62627306415100004</v>
      </c>
      <c r="DR160" s="7">
        <v>0</v>
      </c>
      <c r="DS160" s="7">
        <v>0</v>
      </c>
      <c r="DT160" s="7">
        <v>21.391849845100001</v>
      </c>
      <c r="DU160" s="7">
        <v>15.8252768081</v>
      </c>
      <c r="DV160" s="7">
        <v>3.1969493834899998</v>
      </c>
      <c r="DW160" s="7">
        <v>3.0211388833899999</v>
      </c>
      <c r="DX160" s="7">
        <v>1.2824038313399999</v>
      </c>
      <c r="DY160" s="7">
        <v>0.94664262211799999</v>
      </c>
      <c r="DZ160" s="7">
        <v>0.80654424172100003</v>
      </c>
      <c r="EA160" s="7">
        <v>2.95602652039</v>
      </c>
      <c r="EB160" s="7">
        <v>0.15192593967599999</v>
      </c>
      <c r="EC160" s="7">
        <v>1.67453582853</v>
      </c>
      <c r="ED160" s="7">
        <v>2.2769747062199999</v>
      </c>
      <c r="EE160" s="7">
        <v>0.87865022075099997</v>
      </c>
      <c r="EF160" s="7">
        <v>2.6455946967699999</v>
      </c>
      <c r="EG160" s="7">
        <v>0.62186578665600001</v>
      </c>
      <c r="EH160" s="7">
        <v>0.42410967902000002</v>
      </c>
      <c r="EI160" s="7">
        <v>0.154886611993</v>
      </c>
      <c r="EJ160" s="7">
        <v>0.95226741892099998</v>
      </c>
      <c r="EK160" s="7">
        <v>0.36026467529799999</v>
      </c>
      <c r="EL160" s="7">
        <v>6.1466569074599998E-3</v>
      </c>
      <c r="EM160" s="7">
        <v>0</v>
      </c>
      <c r="EN160" s="7">
        <v>0.41561018385100001</v>
      </c>
      <c r="EO160" s="7">
        <v>0.112022456349</v>
      </c>
      <c r="EP160" s="7">
        <v>0</v>
      </c>
      <c r="EQ160" s="7">
        <v>0</v>
      </c>
      <c r="ER160" s="7">
        <v>0.641702095385</v>
      </c>
      <c r="ES160" s="7">
        <v>0.213364918766</v>
      </c>
      <c r="ET160" s="7">
        <v>1.24764935109</v>
      </c>
      <c r="EU160" s="7">
        <v>4.0681698884699999</v>
      </c>
      <c r="EV160" s="7">
        <v>0.346861282913</v>
      </c>
      <c r="EW160" s="7">
        <v>1.4503947958800001</v>
      </c>
      <c r="EX160" s="7">
        <v>1.6204843792400001</v>
      </c>
      <c r="EY160" s="7">
        <v>0.65589580731999997</v>
      </c>
      <c r="EZ160" s="7">
        <v>0.21912855549099999</v>
      </c>
      <c r="FA160" s="7">
        <v>0.458020439753</v>
      </c>
      <c r="FB160" s="7">
        <v>0.39276389683099999</v>
      </c>
      <c r="FC160" s="7">
        <v>0.54333223127899999</v>
      </c>
      <c r="FD160" s="7">
        <v>0.17798993086600001</v>
      </c>
      <c r="FE160" s="7">
        <v>0.345257503824</v>
      </c>
      <c r="FF160" s="7">
        <v>8.9632739070600001E-2</v>
      </c>
      <c r="FG160" s="7">
        <v>0</v>
      </c>
      <c r="FH160" s="7">
        <v>0</v>
      </c>
      <c r="FI160" s="7">
        <v>0.114645996858</v>
      </c>
      <c r="FJ160" s="7">
        <v>0</v>
      </c>
      <c r="FK160" s="7">
        <v>4.4794742547599999E-2</v>
      </c>
      <c r="FL160" s="7">
        <v>1.15704028257E-2</v>
      </c>
      <c r="FM160" s="7">
        <v>4.7721416884700003E-3</v>
      </c>
      <c r="FN160" s="7">
        <v>0</v>
      </c>
      <c r="FO160" s="7">
        <v>0.11888364044999999</v>
      </c>
      <c r="FP160" s="7">
        <v>0.24040132340500001</v>
      </c>
      <c r="FQ160" s="7">
        <v>0.27023232645400003</v>
      </c>
      <c r="FR160" s="7">
        <v>0.25113115730800001</v>
      </c>
      <c r="FS160" s="7">
        <v>8.6496202852800005E-2</v>
      </c>
      <c r="FT160" s="7">
        <v>0.71892201150799995</v>
      </c>
      <c r="FU160" s="7">
        <v>0</v>
      </c>
      <c r="FV160" s="7">
        <v>0</v>
      </c>
      <c r="FW160" s="7">
        <v>0</v>
      </c>
    </row>
    <row r="161" spans="1:195" x14ac:dyDescent="0.2">
      <c r="A161" s="7">
        <v>179</v>
      </c>
      <c r="B161" s="7">
        <v>7.8490935437899996</v>
      </c>
      <c r="C161" s="7">
        <v>2.3781752649099999</v>
      </c>
      <c r="D161" s="7">
        <v>1.2638254762100001</v>
      </c>
      <c r="E161" s="7">
        <v>4.0058574933499997</v>
      </c>
      <c r="F161" s="7">
        <v>3.8090291624599999</v>
      </c>
      <c r="G161" s="7">
        <v>1.22267697066</v>
      </c>
      <c r="H161" s="7">
        <v>1.8479058511099999</v>
      </c>
      <c r="I161" s="7">
        <v>2.2059415253800001</v>
      </c>
      <c r="J161" s="7">
        <v>1.3337625416500001</v>
      </c>
      <c r="K161" s="7">
        <v>2.60641808476</v>
      </c>
      <c r="L161" s="7">
        <v>4.8188573078600001</v>
      </c>
      <c r="M161" s="7">
        <v>0.86076415774199999</v>
      </c>
      <c r="N161" s="7">
        <v>0.445024273729</v>
      </c>
      <c r="O161" s="7">
        <v>1.3618816417699999</v>
      </c>
      <c r="P161" s="7">
        <v>1.88227383904</v>
      </c>
      <c r="Q161" s="7">
        <v>2.0919185654199999</v>
      </c>
      <c r="R161" s="7">
        <v>0.75172276603199994</v>
      </c>
      <c r="S161" s="7">
        <v>0.85674739915300002</v>
      </c>
      <c r="T161" s="7">
        <v>4.15816853986E-2</v>
      </c>
      <c r="U161" s="7">
        <v>0.914813188763</v>
      </c>
      <c r="V161" s="7">
        <v>0.89561007550600003</v>
      </c>
      <c r="W161" s="7">
        <v>0.76332196196000002</v>
      </c>
      <c r="X161" s="7">
        <v>0.32105786726000002</v>
      </c>
      <c r="Y161" s="7">
        <v>0.113946884988</v>
      </c>
      <c r="Z161" s="7">
        <v>0.706938771759</v>
      </c>
      <c r="AA161" s="7">
        <v>0.85775516879799996</v>
      </c>
      <c r="AB161" s="7">
        <v>4.5869091893000001E-2</v>
      </c>
      <c r="AC161" s="7">
        <v>0</v>
      </c>
      <c r="AD161" s="7">
        <v>1.6029927671099999</v>
      </c>
      <c r="AE161" s="7">
        <v>0.70958797082799996</v>
      </c>
      <c r="AF161" s="7">
        <v>0</v>
      </c>
      <c r="AG161" s="7">
        <v>0.59129228236700004</v>
      </c>
      <c r="AH161" s="7">
        <v>0.23864808619899999</v>
      </c>
      <c r="AI161" s="7">
        <v>0.57115657943800002</v>
      </c>
      <c r="AJ161" s="7">
        <v>0</v>
      </c>
      <c r="AK161" s="7">
        <v>0</v>
      </c>
      <c r="AL161" s="7">
        <v>0</v>
      </c>
      <c r="AM161" s="7">
        <v>2.5638518996999999</v>
      </c>
      <c r="AN161" s="7">
        <v>3.3154368357799999</v>
      </c>
      <c r="AO161" s="7">
        <v>1.27948797071</v>
      </c>
      <c r="AP161" s="7">
        <v>0</v>
      </c>
      <c r="AQ161" s="7">
        <v>0.41038778589199998</v>
      </c>
      <c r="AR161" s="7">
        <v>0.18384725544200001</v>
      </c>
      <c r="AS161" s="7">
        <v>0.59452860123100004</v>
      </c>
      <c r="AT161" s="7">
        <v>0.73520465183399997</v>
      </c>
      <c r="AU161" s="7">
        <v>9.0904402078900007E-2</v>
      </c>
      <c r="AV161" s="7">
        <v>7.5971153322700005E-2</v>
      </c>
      <c r="AW161" s="7">
        <v>7.5272874567999998E-2</v>
      </c>
      <c r="AX161" s="7">
        <v>0.62949086895499995</v>
      </c>
      <c r="AY161" s="7">
        <v>0</v>
      </c>
      <c r="AZ161" s="7">
        <v>0</v>
      </c>
      <c r="BA161" s="7">
        <v>0</v>
      </c>
      <c r="BB161" s="7">
        <v>0.87416409303599996</v>
      </c>
      <c r="BC161" s="7">
        <v>0.10252668899800001</v>
      </c>
      <c r="BD161" s="7">
        <v>0</v>
      </c>
      <c r="BE161" s="7">
        <v>0.67514838292199997</v>
      </c>
      <c r="BF161" s="7">
        <v>0.43737918641399998</v>
      </c>
      <c r="BG161" s="7">
        <v>0.30613106250200001</v>
      </c>
      <c r="BH161" s="7">
        <v>0</v>
      </c>
      <c r="BI161" s="7">
        <v>0</v>
      </c>
      <c r="BJ161" s="7">
        <v>0</v>
      </c>
      <c r="BK161" s="7">
        <v>1.1474594070699999</v>
      </c>
      <c r="BL161" s="7">
        <v>0.384679814919</v>
      </c>
      <c r="BM161" s="7">
        <v>0</v>
      </c>
      <c r="BN161" s="7">
        <v>0.220128752702</v>
      </c>
      <c r="BO161" s="7">
        <v>0.48956661808800001</v>
      </c>
      <c r="BP161" s="7">
        <v>2.70433105037</v>
      </c>
      <c r="BQ161" s="7">
        <v>1.8714980428200001</v>
      </c>
      <c r="BR161" s="7">
        <v>1.5185763967499999</v>
      </c>
      <c r="BS161" s="7">
        <v>4.0017583947800004</v>
      </c>
      <c r="BT161" s="7">
        <v>0.46277569749699998</v>
      </c>
      <c r="BU161" s="7">
        <v>5.1063312069E-2</v>
      </c>
      <c r="BV161" s="7">
        <v>0</v>
      </c>
      <c r="BW161" s="7">
        <v>0.18303459572799999</v>
      </c>
      <c r="BX161" s="7">
        <v>0</v>
      </c>
      <c r="BY161" s="7">
        <v>2.3843149627500001E-2</v>
      </c>
      <c r="BZ161" s="7">
        <v>0.31989436766899998</v>
      </c>
      <c r="CA161" s="7">
        <v>0</v>
      </c>
      <c r="CB161" s="7">
        <v>0.99516626054699997</v>
      </c>
      <c r="CC161" s="7">
        <v>0</v>
      </c>
      <c r="CD161" s="7">
        <v>0</v>
      </c>
      <c r="CE161" s="7">
        <v>0.87130188404200004</v>
      </c>
      <c r="CF161" s="7">
        <v>1.55543248381</v>
      </c>
      <c r="CG161" s="7">
        <v>1.01635269311</v>
      </c>
      <c r="CH161" s="7">
        <v>0.82997437855400003</v>
      </c>
      <c r="CI161" s="7">
        <v>0.35930120383199998</v>
      </c>
      <c r="CJ161" s="7">
        <v>0.87627808229500004</v>
      </c>
      <c r="CK161" s="7">
        <v>3.2112230723700001E-2</v>
      </c>
      <c r="CL161" s="7">
        <v>0</v>
      </c>
      <c r="CM161" s="7">
        <v>0.368394400638</v>
      </c>
      <c r="CN161" s="7">
        <v>0</v>
      </c>
      <c r="CO161" s="7">
        <v>0</v>
      </c>
      <c r="CP161" s="7">
        <v>0.64969459185900003</v>
      </c>
      <c r="CQ161" s="7">
        <v>0.76193292244699995</v>
      </c>
      <c r="CR161" s="7">
        <v>0</v>
      </c>
      <c r="CS161" s="7">
        <v>0.122302602053</v>
      </c>
      <c r="CT161" s="7">
        <v>0.83243920768900004</v>
      </c>
      <c r="CU161" s="7">
        <v>0.37042962992400003</v>
      </c>
      <c r="CV161" s="7">
        <v>0</v>
      </c>
      <c r="CW161" s="7">
        <v>0</v>
      </c>
      <c r="CX161" s="7">
        <v>0</v>
      </c>
      <c r="CY161" s="7">
        <v>0</v>
      </c>
      <c r="CZ161" s="7">
        <v>0.19792739049800001</v>
      </c>
      <c r="DA161" s="7">
        <v>0</v>
      </c>
      <c r="DB161" s="7">
        <v>0</v>
      </c>
      <c r="DC161" s="7">
        <v>0.70761539152099995</v>
      </c>
      <c r="DD161" s="7">
        <v>1.11237899939</v>
      </c>
      <c r="DE161" s="7">
        <v>0.75812559378400002</v>
      </c>
      <c r="DF161" s="7">
        <v>0.377185087551</v>
      </c>
      <c r="DG161" s="7">
        <v>0.31582390909899999</v>
      </c>
      <c r="DH161" s="7">
        <v>6.7827909182300002E-3</v>
      </c>
      <c r="DI161" s="7">
        <v>1.00979950541</v>
      </c>
      <c r="DJ161" s="7">
        <v>3.0442161310300002</v>
      </c>
      <c r="DK161" s="7">
        <v>1.3060390313800001</v>
      </c>
      <c r="DL161" s="7">
        <v>2.6496644695799998</v>
      </c>
      <c r="DM161" s="7">
        <v>3.2236456680200001</v>
      </c>
      <c r="DN161" s="7">
        <v>1.29396369562</v>
      </c>
      <c r="DO161" s="7">
        <v>1.4475528016899999</v>
      </c>
      <c r="DP161" s="7">
        <v>3.6096232324800002</v>
      </c>
      <c r="DQ161" s="7">
        <v>0.58405173491100004</v>
      </c>
      <c r="DR161" s="7">
        <v>0</v>
      </c>
      <c r="DS161" s="7">
        <v>0</v>
      </c>
      <c r="DT161" s="7">
        <v>17.563706532499999</v>
      </c>
      <c r="DU161" s="7">
        <v>12.4450422299</v>
      </c>
      <c r="DV161" s="7">
        <v>2.9372099685999999</v>
      </c>
      <c r="DW161" s="7">
        <v>2.9060997795199999</v>
      </c>
      <c r="DX161" s="7">
        <v>1.3899935819</v>
      </c>
      <c r="DY161" s="7">
        <v>1.11863504719</v>
      </c>
      <c r="DZ161" s="7">
        <v>0.75479798495299999</v>
      </c>
      <c r="EA161" s="7">
        <v>3.4056707040999998</v>
      </c>
      <c r="EB161" s="7">
        <v>0.45445936041599999</v>
      </c>
      <c r="EC161" s="7">
        <v>0.80350207784899996</v>
      </c>
      <c r="ED161" s="7">
        <v>2.15245634417</v>
      </c>
      <c r="EE161" s="7">
        <v>0.84712794253099999</v>
      </c>
      <c r="EF161" s="7">
        <v>3.20400937491</v>
      </c>
      <c r="EG161" s="7">
        <v>0.55689207444800004</v>
      </c>
      <c r="EH161" s="7">
        <v>0.36951852024300003</v>
      </c>
      <c r="EI161" s="7">
        <v>0.85983335807000005</v>
      </c>
      <c r="EJ161" s="7">
        <v>1.8635862455900001</v>
      </c>
      <c r="EK161" s="7">
        <v>0.64289796424699996</v>
      </c>
      <c r="EL161" s="7">
        <v>0.345154838799</v>
      </c>
      <c r="EM161" s="7">
        <v>0</v>
      </c>
      <c r="EN161" s="7">
        <v>0.40513771773599999</v>
      </c>
      <c r="EO161" s="7">
        <v>0</v>
      </c>
      <c r="EP161" s="7">
        <v>0</v>
      </c>
      <c r="EQ161" s="7">
        <v>0</v>
      </c>
      <c r="ER161" s="7">
        <v>0.90686201155500001</v>
      </c>
      <c r="ES161" s="7">
        <v>0.45807336914699998</v>
      </c>
      <c r="ET161" s="7">
        <v>2.8133062121000001</v>
      </c>
      <c r="EU161" s="7">
        <v>5.0996724092500001</v>
      </c>
      <c r="EV161" s="7">
        <v>0.325353865751</v>
      </c>
      <c r="EW161" s="7">
        <v>2.5043523205899998</v>
      </c>
      <c r="EX161" s="7">
        <v>1.37559303696</v>
      </c>
      <c r="EY161" s="7">
        <v>0.71201520997599999</v>
      </c>
      <c r="EZ161" s="7">
        <v>0.29916259494800002</v>
      </c>
      <c r="FA161" s="7">
        <v>0.43726999645199999</v>
      </c>
      <c r="FB161" s="7">
        <v>0.32515517582100001</v>
      </c>
      <c r="FC161" s="7">
        <v>0.27908059200099999</v>
      </c>
      <c r="FD161" s="7">
        <v>0.14249647996199999</v>
      </c>
      <c r="FE161" s="7">
        <v>0.164625884192</v>
      </c>
      <c r="FF161" s="7">
        <v>1.4651950354999999E-3</v>
      </c>
      <c r="FG161" s="7">
        <v>2.0965546637899998E-2</v>
      </c>
      <c r="FH161" s="7">
        <v>0</v>
      </c>
      <c r="FI161" s="7">
        <v>0</v>
      </c>
      <c r="FJ161" s="7">
        <v>0</v>
      </c>
      <c r="FK161" s="7">
        <v>0.105989800782</v>
      </c>
      <c r="FL161" s="7">
        <v>8.7298090345399995E-2</v>
      </c>
      <c r="FM161" s="7">
        <v>3.6802745076699998E-2</v>
      </c>
      <c r="FN161" s="7">
        <v>7.5392446525900006E-2</v>
      </c>
      <c r="FO161" s="7">
        <v>9.6081975260800007E-2</v>
      </c>
      <c r="FP161" s="7">
        <v>9.7595419729400001E-2</v>
      </c>
      <c r="FQ161" s="7">
        <v>8.3444758698399998E-2</v>
      </c>
      <c r="FR161" s="7">
        <v>0.13131345888900001</v>
      </c>
      <c r="FS161" s="7">
        <v>0.31755662848999999</v>
      </c>
      <c r="FT161" s="7">
        <v>9.7043562923200002E-2</v>
      </c>
      <c r="FU161" s="7">
        <v>0</v>
      </c>
      <c r="FV161" s="7">
        <v>0</v>
      </c>
      <c r="FW161" s="7">
        <v>0</v>
      </c>
      <c r="FX161" s="7">
        <v>0</v>
      </c>
    </row>
    <row r="162" spans="1:195" x14ac:dyDescent="0.2">
      <c r="A162" s="7">
        <v>180</v>
      </c>
      <c r="B162" s="7">
        <v>5.2348849640099999</v>
      </c>
      <c r="C162" s="7">
        <v>6.89551063538</v>
      </c>
      <c r="D162" s="7">
        <v>1.5551762922300001</v>
      </c>
      <c r="E162" s="7">
        <v>4.3706331350500003</v>
      </c>
      <c r="F162" s="7">
        <v>5.9004888322899998</v>
      </c>
      <c r="G162" s="7">
        <v>1.34585253366</v>
      </c>
      <c r="H162" s="7">
        <v>3.15550737553</v>
      </c>
      <c r="I162" s="7">
        <v>1.93348761736</v>
      </c>
      <c r="J162" s="7">
        <v>3.2862593496399999</v>
      </c>
      <c r="K162" s="7">
        <v>3.4828553107400002</v>
      </c>
      <c r="L162" s="7">
        <v>0</v>
      </c>
      <c r="M162" s="7">
        <v>0.85757383028699996</v>
      </c>
      <c r="N162" s="7">
        <v>0</v>
      </c>
      <c r="O162" s="7">
        <v>1.7601602516599999</v>
      </c>
      <c r="P162" s="7">
        <v>0.22042975637699999</v>
      </c>
      <c r="Q162" s="7">
        <v>1.4003367228700001</v>
      </c>
      <c r="R162" s="7">
        <v>0.11329881757800001</v>
      </c>
      <c r="S162" s="7">
        <v>0</v>
      </c>
      <c r="T162" s="7">
        <v>6.70944467219E-2</v>
      </c>
      <c r="U162" s="7">
        <v>0.42583671572800003</v>
      </c>
      <c r="V162" s="7">
        <v>0.766711648267</v>
      </c>
      <c r="W162" s="7">
        <v>0.209354358569</v>
      </c>
      <c r="X162" s="7">
        <v>0.431092714687</v>
      </c>
      <c r="Y162" s="7">
        <v>0</v>
      </c>
      <c r="Z162" s="7">
        <v>0.99844720240700002</v>
      </c>
      <c r="AA162" s="7">
        <v>0.210927558258</v>
      </c>
      <c r="AB162" s="7">
        <v>0</v>
      </c>
      <c r="AC162" s="7">
        <v>0.12629733500599999</v>
      </c>
      <c r="AD162" s="7">
        <v>0</v>
      </c>
      <c r="AE162" s="7">
        <v>1.77705684832</v>
      </c>
      <c r="AF162" s="7">
        <v>0.44590671175500002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0.16163024801299999</v>
      </c>
      <c r="AM162" s="7">
        <v>2.2309375585</v>
      </c>
      <c r="AN162" s="7">
        <v>1.72299565902</v>
      </c>
      <c r="AO162" s="7">
        <v>1.1207931782</v>
      </c>
      <c r="AP162" s="7">
        <v>0</v>
      </c>
      <c r="AQ162" s="7">
        <v>0</v>
      </c>
      <c r="AR162" s="7">
        <v>0</v>
      </c>
      <c r="AS162" s="7">
        <v>0.11963427632400001</v>
      </c>
      <c r="AT162" s="7">
        <v>0.37695232540099999</v>
      </c>
      <c r="AU162" s="7">
        <v>0.12581601510099999</v>
      </c>
      <c r="AV162" s="7">
        <v>0.63172427498100003</v>
      </c>
      <c r="AW162" s="7">
        <v>0</v>
      </c>
      <c r="AX162" s="7">
        <v>3.8237032432999998E-3</v>
      </c>
      <c r="AY162" s="7">
        <v>0.191759362051</v>
      </c>
      <c r="AZ162" s="7">
        <v>0.460342708898</v>
      </c>
      <c r="BA162" s="7">
        <v>0.205736359284</v>
      </c>
      <c r="BB162" s="7">
        <v>0</v>
      </c>
      <c r="BC162" s="7">
        <v>0.30980873868800002</v>
      </c>
      <c r="BD162" s="7">
        <v>0.50421950021499995</v>
      </c>
      <c r="BE162" s="7">
        <v>0</v>
      </c>
      <c r="BF162" s="7">
        <v>0.53639989384700004</v>
      </c>
      <c r="BG162" s="7">
        <v>0.37250092628300002</v>
      </c>
      <c r="BH162" s="7">
        <v>9.5555321089600007E-2</v>
      </c>
      <c r="BI162" s="7">
        <v>0</v>
      </c>
      <c r="BJ162" s="7">
        <v>0</v>
      </c>
      <c r="BK162" s="7">
        <v>0</v>
      </c>
      <c r="BL162" s="7">
        <v>0</v>
      </c>
      <c r="BM162" s="7">
        <v>0.71108445927599995</v>
      </c>
      <c r="BN162" s="7">
        <v>2.9310114199500002E-2</v>
      </c>
      <c r="BO162" s="7">
        <v>2.59552748635</v>
      </c>
      <c r="BP162" s="7">
        <v>3.45317331661</v>
      </c>
      <c r="BQ162" s="7">
        <v>2.1770275691699998</v>
      </c>
      <c r="BR162" s="7">
        <v>2.5505454952400002</v>
      </c>
      <c r="BS162" s="7">
        <v>3.3641993342199998</v>
      </c>
      <c r="BT162" s="7">
        <v>2.0541415934899998</v>
      </c>
      <c r="BU162" s="7">
        <v>0.86608602860200001</v>
      </c>
      <c r="BV162" s="7">
        <v>0</v>
      </c>
      <c r="BW162" s="7">
        <v>0.129786814315</v>
      </c>
      <c r="BX162" s="7">
        <v>0</v>
      </c>
      <c r="BY162" s="7">
        <v>0.198692960679</v>
      </c>
      <c r="BZ162" s="7">
        <v>0.12661467494299999</v>
      </c>
      <c r="CA162" s="7">
        <v>0</v>
      </c>
      <c r="CB162" s="7">
        <v>1.4048043219899999</v>
      </c>
      <c r="CC162" s="7">
        <v>0.67940626554500005</v>
      </c>
      <c r="CD162" s="7">
        <v>7.4705025215900001E-2</v>
      </c>
      <c r="CE162" s="7">
        <v>1.2428061540499999</v>
      </c>
      <c r="CF162" s="7">
        <v>2.5906674873100002</v>
      </c>
      <c r="CG162" s="7">
        <v>1.1419089740199999</v>
      </c>
      <c r="CH162" s="7">
        <v>0.671536667102</v>
      </c>
      <c r="CI162" s="7">
        <v>0.39193912243399998</v>
      </c>
      <c r="CJ162" s="7">
        <v>0</v>
      </c>
      <c r="CK162" s="7">
        <v>0</v>
      </c>
      <c r="CL162" s="7">
        <v>0</v>
      </c>
      <c r="CM162" s="7">
        <v>0.924535617034</v>
      </c>
      <c r="CN162" s="7">
        <v>0.23855215279100001</v>
      </c>
      <c r="CO162" s="7">
        <v>0</v>
      </c>
      <c r="CP162" s="7">
        <v>0.95302601139599996</v>
      </c>
      <c r="CQ162" s="7">
        <v>1.30019554269</v>
      </c>
      <c r="CR162" s="7">
        <v>0.35135093046799998</v>
      </c>
      <c r="CS162" s="7">
        <v>0.16008476831900001</v>
      </c>
      <c r="CT162" s="7">
        <v>0.86661342849800005</v>
      </c>
      <c r="CU162" s="7">
        <v>1.0313439958999999</v>
      </c>
      <c r="CV162" s="7">
        <v>0.67730566596099995</v>
      </c>
      <c r="CW162" s="7">
        <v>0.66721126795899999</v>
      </c>
      <c r="CX162" s="7">
        <v>0</v>
      </c>
      <c r="CY162" s="7">
        <v>0</v>
      </c>
      <c r="CZ162" s="7">
        <v>0</v>
      </c>
      <c r="DA162" s="7">
        <v>0</v>
      </c>
      <c r="DB162" s="7">
        <v>0.49658930172499999</v>
      </c>
      <c r="DC162" s="7">
        <v>0.72754725601799997</v>
      </c>
      <c r="DD162" s="7">
        <v>0.98892160429300002</v>
      </c>
      <c r="DE162" s="7">
        <v>0.48543830393199999</v>
      </c>
      <c r="DF162" s="7">
        <v>0.51173989872699999</v>
      </c>
      <c r="DG162" s="7">
        <v>8.46635232451E-2</v>
      </c>
      <c r="DH162" s="7">
        <v>0.89986302191699996</v>
      </c>
      <c r="DI162" s="7">
        <v>0.55605948995499999</v>
      </c>
      <c r="DJ162" s="7">
        <v>3.2878433493400001</v>
      </c>
      <c r="DK162" s="7">
        <v>2.3159515416700001</v>
      </c>
      <c r="DL162" s="7">
        <v>3.0045054054100002</v>
      </c>
      <c r="DM162" s="7">
        <v>5.77907885632</v>
      </c>
      <c r="DN162" s="7">
        <v>1.4439849142400001</v>
      </c>
      <c r="DO162" s="7">
        <v>1.1431113737800001</v>
      </c>
      <c r="DP162" s="7">
        <v>3.1553993755400001</v>
      </c>
      <c r="DQ162" s="7">
        <v>0.81493183872499997</v>
      </c>
      <c r="DR162" s="7">
        <v>0</v>
      </c>
      <c r="DS162" s="7">
        <v>0</v>
      </c>
      <c r="DT162" s="7">
        <v>16.191824795599999</v>
      </c>
      <c r="DU162" s="7">
        <v>12.866559453700001</v>
      </c>
      <c r="DV162" s="7">
        <v>2.8205994418000002</v>
      </c>
      <c r="DW162" s="7">
        <v>2.1594055726599999</v>
      </c>
      <c r="DX162" s="7">
        <v>1.2466239532900001</v>
      </c>
      <c r="DY162" s="7">
        <v>0.94817681235499995</v>
      </c>
      <c r="DZ162" s="7">
        <v>1.11255097983</v>
      </c>
      <c r="EA162" s="7">
        <v>2.3315035385899998</v>
      </c>
      <c r="EB162" s="7">
        <v>0.67787266584999994</v>
      </c>
      <c r="EC162" s="7">
        <v>0.236096953276</v>
      </c>
      <c r="ED162" s="7">
        <v>2.15976557259</v>
      </c>
      <c r="EE162" s="7">
        <v>0.75729405013200002</v>
      </c>
      <c r="EF162" s="7">
        <v>3.0204174022600001</v>
      </c>
      <c r="EG162" s="7">
        <v>0.50197130065999995</v>
      </c>
      <c r="EH162" s="7">
        <v>0.28697214320800002</v>
      </c>
      <c r="EI162" s="7">
        <v>0.33044213460600003</v>
      </c>
      <c r="EJ162" s="7">
        <v>1.1481171727899999</v>
      </c>
      <c r="EK162" s="7">
        <v>0.32317913604199999</v>
      </c>
      <c r="EL162" s="7">
        <v>0.27192054618700001</v>
      </c>
      <c r="EM162" s="7">
        <v>8.5251223128799999E-2</v>
      </c>
      <c r="EN162" s="7">
        <v>0.43167771456999998</v>
      </c>
      <c r="EO162" s="7">
        <v>0</v>
      </c>
      <c r="EP162" s="7">
        <v>0</v>
      </c>
      <c r="EQ162" s="7">
        <v>0</v>
      </c>
      <c r="ER162" s="7">
        <v>0.75977444964100005</v>
      </c>
      <c r="ES162" s="7">
        <v>0.10566555908899999</v>
      </c>
      <c r="ET162" s="7">
        <v>2.43331151845</v>
      </c>
      <c r="EU162" s="7">
        <v>4.1968071694400004</v>
      </c>
      <c r="EV162" s="7">
        <v>0.44699931153900002</v>
      </c>
      <c r="EW162" s="7">
        <v>1.67486546854</v>
      </c>
      <c r="EX162" s="7">
        <v>1.3485255331299999</v>
      </c>
      <c r="EY162" s="7">
        <v>0.52533529603600004</v>
      </c>
      <c r="EZ162" s="7">
        <v>0.32395673588899998</v>
      </c>
      <c r="FA162" s="7">
        <v>0.469349907116</v>
      </c>
      <c r="FB162" s="7">
        <v>0.20478955947300001</v>
      </c>
      <c r="FC162" s="7">
        <v>0.220643956334</v>
      </c>
      <c r="FD162" s="7">
        <v>9.3972941402800006E-2</v>
      </c>
      <c r="FE162" s="7">
        <v>0.23991115252100001</v>
      </c>
      <c r="FF162" s="7">
        <v>1.6947050646200001E-2</v>
      </c>
      <c r="FG162" s="7">
        <v>5.4557629203099998E-2</v>
      </c>
      <c r="FH162" s="7">
        <v>0</v>
      </c>
      <c r="FI162" s="7">
        <v>0</v>
      </c>
      <c r="FJ162" s="7">
        <v>0</v>
      </c>
      <c r="FK162" s="7">
        <v>9.5873741026599998E-2</v>
      </c>
      <c r="FL162" s="7">
        <v>0.11528961718400001</v>
      </c>
      <c r="FM162" s="7">
        <v>3.1160513833399999E-2</v>
      </c>
      <c r="FN162" s="7">
        <v>0.12098769605699999</v>
      </c>
      <c r="FO162" s="7">
        <v>0.21373195770200001</v>
      </c>
      <c r="FP162" s="7">
        <v>4.8219830457300002E-2</v>
      </c>
      <c r="FQ162" s="7">
        <v>0.15425564947299999</v>
      </c>
      <c r="FR162" s="7">
        <v>0.164635167419</v>
      </c>
      <c r="FS162" s="7">
        <v>0.44852031123800001</v>
      </c>
      <c r="FT162" s="7">
        <v>0.113245717589</v>
      </c>
      <c r="FU162" s="7">
        <v>8.8206822543799995E-3</v>
      </c>
      <c r="FV162" s="7">
        <v>0</v>
      </c>
      <c r="FW162" s="7">
        <v>0</v>
      </c>
      <c r="FX162" s="7">
        <v>0</v>
      </c>
      <c r="FY162" s="7">
        <v>0</v>
      </c>
    </row>
    <row r="163" spans="1:195" x14ac:dyDescent="0.2">
      <c r="A163" s="7">
        <v>181</v>
      </c>
      <c r="B163" s="7">
        <v>4.2941530968299997</v>
      </c>
      <c r="C163" s="7">
        <v>6.3481775344800004</v>
      </c>
      <c r="D163" s="7">
        <v>3.8013805398099998</v>
      </c>
      <c r="E163" s="7">
        <v>5.5696240444100003</v>
      </c>
      <c r="F163" s="7">
        <v>8.5335898873399998</v>
      </c>
      <c r="G163" s="7">
        <v>0.52390999061700005</v>
      </c>
      <c r="H163" s="7">
        <v>2.4051825782899998</v>
      </c>
      <c r="I163" s="7">
        <v>2.5145246909400001</v>
      </c>
      <c r="J163" s="7">
        <v>1.5009915436600001</v>
      </c>
      <c r="K163" s="7">
        <v>1.9359581239899999</v>
      </c>
      <c r="L163" s="7">
        <v>4.0429793677800001</v>
      </c>
      <c r="M163" s="7">
        <v>0</v>
      </c>
      <c r="N163" s="7">
        <v>0.999630535657</v>
      </c>
      <c r="O163" s="7">
        <v>1.7785188757799999</v>
      </c>
      <c r="P163" s="7">
        <v>0.28327408277499999</v>
      </c>
      <c r="Q163" s="7">
        <v>0.47601557507499997</v>
      </c>
      <c r="R163" s="7">
        <v>0.93710588842300002</v>
      </c>
      <c r="S163" s="7">
        <v>0.99036333458600001</v>
      </c>
      <c r="T163" s="7">
        <v>0</v>
      </c>
      <c r="U163" s="7">
        <v>0</v>
      </c>
      <c r="V163" s="7">
        <v>0.66895435739700004</v>
      </c>
      <c r="W163" s="7">
        <v>0</v>
      </c>
      <c r="X163" s="7">
        <v>1.2577293255199999</v>
      </c>
      <c r="Y163" s="7">
        <v>0.54185433269299998</v>
      </c>
      <c r="Z163" s="7">
        <v>1.6201058474500001</v>
      </c>
      <c r="AA163" s="7">
        <v>0</v>
      </c>
      <c r="AB163" s="7">
        <v>0.58287074743900003</v>
      </c>
      <c r="AC163" s="7">
        <v>0.65541917583200004</v>
      </c>
      <c r="AD163" s="7">
        <v>0</v>
      </c>
      <c r="AE163" s="7">
        <v>0</v>
      </c>
      <c r="AF163" s="7">
        <v>0.130577940108</v>
      </c>
      <c r="AG163" s="7">
        <v>0</v>
      </c>
      <c r="AH163" s="7">
        <v>0.64008304405799998</v>
      </c>
      <c r="AI163" s="7">
        <v>0</v>
      </c>
      <c r="AJ163" s="7">
        <v>0.69231603010200005</v>
      </c>
      <c r="AK163" s="7">
        <v>0</v>
      </c>
      <c r="AL163" s="7">
        <v>2.07230543977</v>
      </c>
      <c r="AM163" s="7">
        <v>3.41994109568</v>
      </c>
      <c r="AN163" s="7">
        <v>0.79558378204900004</v>
      </c>
      <c r="AO163" s="7">
        <v>1.30760931129</v>
      </c>
      <c r="AP163" s="7">
        <v>0</v>
      </c>
      <c r="AQ163" s="7">
        <v>0</v>
      </c>
      <c r="AR163" s="7">
        <v>2.0981160427600001</v>
      </c>
      <c r="AS163" s="7">
        <v>3.89245975036E-2</v>
      </c>
      <c r="AT163" s="7">
        <v>9.6841708204600002E-2</v>
      </c>
      <c r="AU163" s="7">
        <v>0</v>
      </c>
      <c r="AV163" s="7">
        <v>0.193090822341</v>
      </c>
      <c r="AW163" s="7">
        <v>2.68781411098E-2</v>
      </c>
      <c r="AX163" s="7">
        <v>0</v>
      </c>
      <c r="AY163" s="7">
        <v>0.28902626343999999</v>
      </c>
      <c r="AZ163" s="7">
        <v>0</v>
      </c>
      <c r="BA163" s="7">
        <v>5.3152104149700001E-2</v>
      </c>
      <c r="BB163" s="7">
        <v>0</v>
      </c>
      <c r="BC163" s="7">
        <v>0.16202415974600001</v>
      </c>
      <c r="BD163" s="7">
        <v>4.2546588922700003E-2</v>
      </c>
      <c r="BE163" s="7">
        <v>0</v>
      </c>
      <c r="BF163" s="7">
        <v>1.45276408809E-2</v>
      </c>
      <c r="BG163" s="7">
        <v>0.32203885726100001</v>
      </c>
      <c r="BH163" s="7">
        <v>0</v>
      </c>
      <c r="BI163" s="7">
        <v>0</v>
      </c>
      <c r="BJ163" s="7">
        <v>0</v>
      </c>
      <c r="BK163" s="7">
        <v>0</v>
      </c>
      <c r="BL163" s="7">
        <v>0.717138372972</v>
      </c>
      <c r="BM163" s="7">
        <v>1.3856510903199999</v>
      </c>
      <c r="BN163" s="7">
        <v>0.98210249363000002</v>
      </c>
      <c r="BO163" s="7">
        <v>0</v>
      </c>
      <c r="BP163" s="7">
        <v>3.9205871536000001</v>
      </c>
      <c r="BQ163" s="7">
        <v>3.1860709686200002</v>
      </c>
      <c r="BR163" s="7">
        <v>0</v>
      </c>
      <c r="BS163" s="7">
        <v>4.03335016665</v>
      </c>
      <c r="BT163" s="7">
        <v>1.1941530681600001</v>
      </c>
      <c r="BU163" s="7">
        <v>0</v>
      </c>
      <c r="BV163" s="7">
        <v>1.6404647298000001E-2</v>
      </c>
      <c r="BW163" s="7">
        <v>0.12325232626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0.56064575486699997</v>
      </c>
      <c r="CD163" s="7">
        <v>0.40153225645700003</v>
      </c>
      <c r="CE163" s="7">
        <v>0</v>
      </c>
      <c r="CF163" s="7">
        <v>2.0363226356099999</v>
      </c>
      <c r="CG163" s="7">
        <v>2.0221322339599999</v>
      </c>
      <c r="CH163" s="7">
        <v>0.59387192871100003</v>
      </c>
      <c r="CI163" s="7">
        <v>0.57290307628399995</v>
      </c>
      <c r="CJ163" s="7">
        <v>0</v>
      </c>
      <c r="CK163" s="7">
        <v>0</v>
      </c>
      <c r="CL163" s="7">
        <v>0.70440140149899999</v>
      </c>
      <c r="CM163" s="7">
        <v>0.83991249717700001</v>
      </c>
      <c r="CN163" s="7">
        <v>0.40375312671399999</v>
      </c>
      <c r="CO163" s="7">
        <v>0.26175499028499999</v>
      </c>
      <c r="CP163" s="7">
        <v>1.47076454017</v>
      </c>
      <c r="CQ163" s="7">
        <v>0.48487190609899999</v>
      </c>
      <c r="CR163" s="7">
        <v>0.25330409930800002</v>
      </c>
      <c r="CS163" s="7">
        <v>0.22706271626999999</v>
      </c>
      <c r="CT163" s="7">
        <v>0</v>
      </c>
      <c r="CU163" s="7">
        <v>0.89979454410600002</v>
      </c>
      <c r="CV163" s="7">
        <v>0.26159209026699998</v>
      </c>
      <c r="CW163" s="7">
        <v>1.18396819698</v>
      </c>
      <c r="CX163" s="7">
        <v>0</v>
      </c>
      <c r="CY163" s="7">
        <v>0</v>
      </c>
      <c r="CZ163" s="7">
        <v>0.18779657172700001</v>
      </c>
      <c r="DA163" s="7">
        <v>0.49970666781700002</v>
      </c>
      <c r="DB163" s="7">
        <v>0</v>
      </c>
      <c r="DC163" s="7">
        <v>0.65206524544400002</v>
      </c>
      <c r="DD163" s="7">
        <v>1.0322232094299999</v>
      </c>
      <c r="DE163" s="7">
        <v>1.8419286131099999</v>
      </c>
      <c r="DF163" s="7">
        <v>0.46735834407400001</v>
      </c>
      <c r="DG163" s="7">
        <v>0.93428952809700005</v>
      </c>
      <c r="DH163" s="7">
        <v>0.32300901737299997</v>
      </c>
      <c r="DI163" s="7">
        <v>0.49554909733500002</v>
      </c>
      <c r="DJ163" s="7">
        <v>3.86159924678</v>
      </c>
      <c r="DK163" s="7">
        <v>2.6499670065999998</v>
      </c>
      <c r="DL163" s="7">
        <v>2.2897950649299998</v>
      </c>
      <c r="DM163" s="7">
        <v>1.61083140637</v>
      </c>
      <c r="DN163" s="7">
        <v>1.99807733117</v>
      </c>
      <c r="DO163" s="7">
        <v>1.83673391251</v>
      </c>
      <c r="DP163" s="7">
        <v>3.57451511357</v>
      </c>
      <c r="DQ163" s="7">
        <v>0.32848245800499998</v>
      </c>
      <c r="DR163" s="7">
        <v>0</v>
      </c>
      <c r="DS163" s="7">
        <v>0</v>
      </c>
      <c r="DT163" s="7">
        <v>21.330852467900002</v>
      </c>
      <c r="DU163" s="7">
        <v>8.9649310372399995</v>
      </c>
      <c r="DV163" s="7">
        <v>2.8392930285100002</v>
      </c>
      <c r="DW163" s="7">
        <v>2.2085260555200001</v>
      </c>
      <c r="DX163" s="7">
        <v>1.0388496201899999</v>
      </c>
      <c r="DY163" s="7">
        <v>0.88375070225100005</v>
      </c>
      <c r="DZ163" s="7">
        <v>1.2447480040200001</v>
      </c>
      <c r="EA163" s="7">
        <v>2.1992045544500001</v>
      </c>
      <c r="EB163" s="7">
        <v>0</v>
      </c>
      <c r="EC163" s="7">
        <v>0</v>
      </c>
      <c r="ED163" s="7">
        <v>1.7018852769099999</v>
      </c>
      <c r="EE163" s="7">
        <v>0.82651668562799996</v>
      </c>
      <c r="EF163" s="7">
        <v>3.1000235586699998</v>
      </c>
      <c r="EG163" s="7">
        <v>0.49863333769200002</v>
      </c>
      <c r="EH163" s="7">
        <v>0.13537914666299999</v>
      </c>
      <c r="EI163" s="7">
        <v>0.29244535383600001</v>
      </c>
      <c r="EJ163" s="7">
        <v>0.60336356980999994</v>
      </c>
      <c r="EK163" s="7">
        <v>0.47659839514199998</v>
      </c>
      <c r="EL163" s="7">
        <v>0.34749470020599998</v>
      </c>
      <c r="EM163" s="7">
        <v>7.8564507089999999E-2</v>
      </c>
      <c r="EN163" s="7">
        <v>0.117088370547</v>
      </c>
      <c r="EO163" s="7">
        <v>0.29635495428899999</v>
      </c>
      <c r="EP163" s="7">
        <v>0</v>
      </c>
      <c r="EQ163" s="7">
        <v>0</v>
      </c>
      <c r="ER163" s="7">
        <v>0.68703625949000002</v>
      </c>
      <c r="ES163" s="7">
        <v>0.210274964328</v>
      </c>
      <c r="ET163" s="7">
        <v>2.0421508362799998</v>
      </c>
      <c r="EU163" s="7">
        <v>3.17484896732</v>
      </c>
      <c r="EV163" s="7">
        <v>0.19791628289800001</v>
      </c>
      <c r="EW163" s="7">
        <v>1.38230439993</v>
      </c>
      <c r="EX163" s="7">
        <v>1.7886458269500001</v>
      </c>
      <c r="EY163" s="7">
        <v>0.76402642839900003</v>
      </c>
      <c r="EZ163" s="7">
        <v>0.37987922395200002</v>
      </c>
      <c r="FA163" s="7">
        <v>0.39701268593400002</v>
      </c>
      <c r="FB163" s="7">
        <v>0.56194714501700005</v>
      </c>
      <c r="FC163" s="7">
        <v>0.17990153181499999</v>
      </c>
      <c r="FD163" s="7">
        <v>6.2112510186400002E-2</v>
      </c>
      <c r="FE163" s="7">
        <v>0.270153391257</v>
      </c>
      <c r="FF163" s="7">
        <v>0.18618748154299999</v>
      </c>
      <c r="FG163" s="7">
        <v>1.9930636305900001E-2</v>
      </c>
      <c r="FH163" s="7">
        <v>0.26438673058899997</v>
      </c>
      <c r="FI163" s="7">
        <v>0</v>
      </c>
      <c r="FJ163" s="7">
        <v>0.188761301839</v>
      </c>
      <c r="FK163" s="7">
        <v>1.1691099052700001E-2</v>
      </c>
      <c r="FL163" s="7">
        <v>0.35948595159199997</v>
      </c>
      <c r="FM163" s="7">
        <v>9.4670250953400002E-3</v>
      </c>
      <c r="FN163" s="7">
        <v>0.146452184944</v>
      </c>
      <c r="FO163" s="7">
        <v>2.3380315705000002E-2</v>
      </c>
      <c r="FP163" s="7">
        <v>3.1270106617999997E-2</v>
      </c>
      <c r="FQ163" s="7">
        <v>0.105164813168</v>
      </c>
      <c r="FR163" s="7">
        <v>2.9138831371300002E-2</v>
      </c>
      <c r="FS163" s="7">
        <v>0.19484652254400001</v>
      </c>
      <c r="FT163" s="7">
        <v>4.1502037801699997E-2</v>
      </c>
      <c r="FU163" s="7">
        <v>0.12649801863599999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</row>
    <row r="164" spans="1:195" x14ac:dyDescent="0.2">
      <c r="A164" s="7">
        <v>182</v>
      </c>
      <c r="B164" s="7">
        <v>8.4127137785800006</v>
      </c>
      <c r="C164" s="7">
        <v>0.90597602076999995</v>
      </c>
      <c r="D164" s="7">
        <v>1.3059537987700001</v>
      </c>
      <c r="E164" s="7">
        <v>2.45912951066</v>
      </c>
      <c r="F164" s="7">
        <v>5.5237184485800004</v>
      </c>
      <c r="G164" s="7">
        <v>2.1141484951299998</v>
      </c>
      <c r="H164" s="7">
        <v>3.3129461490800001</v>
      </c>
      <c r="I164" s="7">
        <v>4.8627672188200002</v>
      </c>
      <c r="J164" s="7">
        <v>5.9511090677900003E-2</v>
      </c>
      <c r="K164" s="7">
        <v>1.9018090855800001</v>
      </c>
      <c r="L164" s="7">
        <v>3.27270594727</v>
      </c>
      <c r="M164" s="7">
        <v>0</v>
      </c>
      <c r="N164" s="7">
        <v>0</v>
      </c>
      <c r="O164" s="7">
        <v>1.9372626871800001</v>
      </c>
      <c r="P164" s="7">
        <v>0</v>
      </c>
      <c r="Q164" s="7">
        <v>1.0064982652900001</v>
      </c>
      <c r="R164" s="7">
        <v>1.9063772857900001</v>
      </c>
      <c r="S164" s="7">
        <v>0.167895007555</v>
      </c>
      <c r="T164" s="7">
        <v>0.518476163331</v>
      </c>
      <c r="U164" s="7">
        <v>0.59271396667200005</v>
      </c>
      <c r="V164" s="7">
        <v>1.0495885872299999</v>
      </c>
      <c r="W164" s="7">
        <v>0</v>
      </c>
      <c r="X164" s="7">
        <v>0</v>
      </c>
      <c r="Y164" s="7">
        <v>5.8569604635499997E-2</v>
      </c>
      <c r="Z164" s="7">
        <v>1.0087951053999999</v>
      </c>
      <c r="AA164" s="7">
        <v>1.0460505070699999</v>
      </c>
      <c r="AB164" s="7">
        <v>0.98756116444099995</v>
      </c>
      <c r="AC164" s="7">
        <v>1.1347354710599999</v>
      </c>
      <c r="AD164" s="7">
        <v>0</v>
      </c>
      <c r="AE164" s="7">
        <v>1.8793138845799999</v>
      </c>
      <c r="AF164" s="7">
        <v>0.81325247659699995</v>
      </c>
      <c r="AG164" s="7">
        <v>1.8246228820999999</v>
      </c>
      <c r="AH164" s="7">
        <v>0.14325857644699999</v>
      </c>
      <c r="AI164" s="7">
        <v>0</v>
      </c>
      <c r="AJ164" s="7">
        <v>0</v>
      </c>
      <c r="AK164" s="7">
        <v>2.4928359121799999</v>
      </c>
      <c r="AL164" s="7">
        <v>0</v>
      </c>
      <c r="AM164" s="7">
        <v>2.5541517149300001</v>
      </c>
      <c r="AN164" s="7">
        <v>1.88031488461</v>
      </c>
      <c r="AO164" s="7">
        <v>1.8918172851399999</v>
      </c>
      <c r="AP164" s="7">
        <v>1.34371880047</v>
      </c>
      <c r="AQ164" s="7">
        <v>0</v>
      </c>
      <c r="AR164" s="7">
        <v>0.64322442894499998</v>
      </c>
      <c r="AS164" s="7">
        <v>0.44715400012200002</v>
      </c>
      <c r="AT164" s="7">
        <v>0.79325795569699997</v>
      </c>
      <c r="AU164" s="7">
        <v>6.6644034998999999E-2</v>
      </c>
      <c r="AV164" s="7">
        <v>8.7609889942500005E-2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2.07958669358</v>
      </c>
      <c r="BD164" s="7">
        <v>0.358441736131</v>
      </c>
      <c r="BE164" s="7">
        <v>0.77695075496199995</v>
      </c>
      <c r="BF164" s="7">
        <v>0.31536233419100002</v>
      </c>
      <c r="BG164" s="7">
        <v>0.32117177445299999</v>
      </c>
      <c r="BH164" s="7">
        <v>0</v>
      </c>
      <c r="BI164" s="7">
        <v>0</v>
      </c>
      <c r="BJ164" s="7">
        <v>0.75828301412300003</v>
      </c>
      <c r="BK164" s="7">
        <v>0</v>
      </c>
      <c r="BL164" s="7">
        <v>0</v>
      </c>
      <c r="BM164" s="7">
        <v>0.65552762949900001</v>
      </c>
      <c r="BN164" s="7">
        <v>0</v>
      </c>
      <c r="BO164" s="7">
        <v>1.355594301</v>
      </c>
      <c r="BP164" s="7">
        <v>1.8246410821000001</v>
      </c>
      <c r="BQ164" s="7">
        <v>1.60795551236</v>
      </c>
      <c r="BR164" s="7">
        <v>2.2448245010100001</v>
      </c>
      <c r="BS164" s="7">
        <v>2.8992055304600002</v>
      </c>
      <c r="BT164" s="7">
        <v>2.65143071932</v>
      </c>
      <c r="BU164" s="7">
        <v>0</v>
      </c>
      <c r="BV164" s="7">
        <v>0.64595078906699999</v>
      </c>
      <c r="BW164" s="7">
        <v>0.23043385037</v>
      </c>
      <c r="BX164" s="7">
        <v>0</v>
      </c>
      <c r="BY164" s="7">
        <v>6.4006490880299999E-2</v>
      </c>
      <c r="BZ164" s="7">
        <v>0</v>
      </c>
      <c r="CA164" s="7">
        <v>0</v>
      </c>
      <c r="CB164" s="7">
        <v>1.35202528084</v>
      </c>
      <c r="CC164" s="7">
        <v>1.1188577903500001</v>
      </c>
      <c r="CD164" s="7">
        <v>0</v>
      </c>
      <c r="CE164" s="7">
        <v>0</v>
      </c>
      <c r="CF164" s="7">
        <v>0.79367837571599997</v>
      </c>
      <c r="CG164" s="7">
        <v>1.2860939578699999</v>
      </c>
      <c r="CH164" s="7">
        <v>0.71548753219799999</v>
      </c>
      <c r="CI164" s="7">
        <v>0.36017801620899997</v>
      </c>
      <c r="CJ164" s="7">
        <v>0.80086009603800001</v>
      </c>
      <c r="CK164" s="7">
        <v>0</v>
      </c>
      <c r="CL164" s="7">
        <v>0</v>
      </c>
      <c r="CM164" s="7">
        <v>0.84757585814199998</v>
      </c>
      <c r="CN164" s="7">
        <v>0.36448777640199997</v>
      </c>
      <c r="CO164" s="7">
        <v>0.14496264252300001</v>
      </c>
      <c r="CP164" s="7">
        <v>1.31518301918</v>
      </c>
      <c r="CQ164" s="7">
        <v>0</v>
      </c>
      <c r="CR164" s="7">
        <v>0</v>
      </c>
      <c r="CS164" s="7">
        <v>0</v>
      </c>
      <c r="CT164" s="7">
        <v>0.47089044119000001</v>
      </c>
      <c r="CU164" s="7">
        <v>0.67281217027600004</v>
      </c>
      <c r="CV164" s="7">
        <v>0.106948664813</v>
      </c>
      <c r="CW164" s="7">
        <v>0.28857011298599999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0.78368293526599997</v>
      </c>
      <c r="DD164" s="7">
        <v>0.70339727165300003</v>
      </c>
      <c r="DE164" s="7">
        <v>0.54129350435900003</v>
      </c>
      <c r="DF164" s="7">
        <v>0.35375887591999999</v>
      </c>
      <c r="DG164" s="7">
        <v>0</v>
      </c>
      <c r="DH164" s="7">
        <v>0.94835108267500001</v>
      </c>
      <c r="DI164" s="7">
        <v>0.17310876179000001</v>
      </c>
      <c r="DJ164" s="7">
        <v>4.7515834138099997</v>
      </c>
      <c r="DK164" s="7">
        <v>1.7200274773999999</v>
      </c>
      <c r="DL164" s="7">
        <v>2.6731251202799999</v>
      </c>
      <c r="DM164" s="7">
        <v>4.9072116208200001</v>
      </c>
      <c r="DN164" s="7">
        <v>0.50191234258600004</v>
      </c>
      <c r="DO164" s="7">
        <v>0.954277002943</v>
      </c>
      <c r="DP164" s="7">
        <v>4.2302079903500003</v>
      </c>
      <c r="DQ164" s="7">
        <v>1.0493829272199999</v>
      </c>
      <c r="DR164" s="7">
        <v>0</v>
      </c>
      <c r="DS164" s="7">
        <v>0</v>
      </c>
      <c r="DT164" s="7">
        <v>15.928968316800001</v>
      </c>
      <c r="DU164" s="7">
        <v>11.3964037128</v>
      </c>
      <c r="DV164" s="7">
        <v>2.4179611088000001</v>
      </c>
      <c r="DW164" s="7">
        <v>1.83683508266</v>
      </c>
      <c r="DX164" s="7">
        <v>1.45436024545</v>
      </c>
      <c r="DY164" s="7">
        <v>0.54023608431000003</v>
      </c>
      <c r="DZ164" s="7">
        <v>1.73866973824</v>
      </c>
      <c r="EA164" s="7">
        <v>3.1800315431100001</v>
      </c>
      <c r="EB164" s="7">
        <v>0.89178548013100001</v>
      </c>
      <c r="EC164" s="7">
        <v>0.962370543307</v>
      </c>
      <c r="ED164" s="7">
        <v>3.4017803530799999</v>
      </c>
      <c r="EE164" s="7">
        <v>0.76542105444300002</v>
      </c>
      <c r="EF164" s="7">
        <v>2.4721789112599999</v>
      </c>
      <c r="EG164" s="7">
        <v>0.642523728914</v>
      </c>
      <c r="EH164" s="7">
        <v>0.32184153448399999</v>
      </c>
      <c r="EI164" s="7">
        <v>0.39920973796499998</v>
      </c>
      <c r="EJ164" s="7">
        <v>0.85645563853999995</v>
      </c>
      <c r="EK164" s="7">
        <v>0.43101969939599999</v>
      </c>
      <c r="EL164" s="7">
        <v>0.58321174624399996</v>
      </c>
      <c r="EM164" s="7">
        <v>0</v>
      </c>
      <c r="EN164" s="7">
        <v>6.9089387109099995E-2</v>
      </c>
      <c r="EO164" s="7">
        <v>0</v>
      </c>
      <c r="EP164" s="7">
        <v>0</v>
      </c>
      <c r="EQ164" s="7">
        <v>0</v>
      </c>
      <c r="ER164" s="7">
        <v>0.63753692868900003</v>
      </c>
      <c r="ES164" s="7">
        <v>0.21329854959899999</v>
      </c>
      <c r="ET164" s="7">
        <v>2.66724652003</v>
      </c>
      <c r="EU164" s="7">
        <v>3.9503647777599999</v>
      </c>
      <c r="EV164" s="7">
        <v>0.20368712916600001</v>
      </c>
      <c r="EW164" s="7">
        <v>1.32517663963</v>
      </c>
      <c r="EX164" s="7">
        <v>1.0010601050500001</v>
      </c>
      <c r="EY164" s="7">
        <v>0.68559767085300005</v>
      </c>
      <c r="EZ164" s="7">
        <v>0.30752541383900001</v>
      </c>
      <c r="FA164" s="7">
        <v>0.47837246152700003</v>
      </c>
      <c r="FB164" s="7">
        <v>0.73905653325700005</v>
      </c>
      <c r="FC164" s="7">
        <v>0.54353028445899998</v>
      </c>
      <c r="FD164" s="7">
        <v>3.1290169408099999E-3</v>
      </c>
      <c r="FE164" s="7">
        <v>0.42929251931700002</v>
      </c>
      <c r="FF164" s="7">
        <v>0.17413251183600001</v>
      </c>
      <c r="FG164" s="7">
        <v>0.110495116972</v>
      </c>
      <c r="FH164" s="7">
        <v>7.1830853232299999E-2</v>
      </c>
      <c r="FI164" s="7">
        <v>4.11975218539E-2</v>
      </c>
      <c r="FJ164" s="7">
        <v>2.1807240981300002E-2</v>
      </c>
      <c r="FK164" s="7">
        <v>0.29686749335899998</v>
      </c>
      <c r="FL164" s="7">
        <v>0.40180869808199998</v>
      </c>
      <c r="FM164" s="7">
        <v>2.1270158957100001E-2</v>
      </c>
      <c r="FN164" s="7">
        <v>0.13008960185400001</v>
      </c>
      <c r="FO164" s="7">
        <v>0.35168225582500001</v>
      </c>
      <c r="FP164" s="7">
        <v>0.163637481364</v>
      </c>
      <c r="FQ164" s="7">
        <v>0.13607285212299999</v>
      </c>
      <c r="FR164" s="7">
        <v>6.2936876832100003E-2</v>
      </c>
      <c r="FS164" s="7">
        <v>1.1398587712899999E-2</v>
      </c>
      <c r="FT164" s="7">
        <v>0.25216101134800001</v>
      </c>
      <c r="FU164" s="7">
        <v>0.15100467879500001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</row>
    <row r="165" spans="1:195" x14ac:dyDescent="0.2">
      <c r="A165" s="7">
        <v>183</v>
      </c>
      <c r="B165" s="7">
        <v>0</v>
      </c>
      <c r="C165" s="7">
        <v>4.0895002979199999</v>
      </c>
      <c r="D165" s="7">
        <v>6.7649781385900001</v>
      </c>
      <c r="E165" s="7">
        <v>6.95187600651</v>
      </c>
      <c r="F165" s="7">
        <v>2.45670137824</v>
      </c>
      <c r="G165" s="7">
        <v>1.2137619316199999</v>
      </c>
      <c r="H165" s="7">
        <v>5.1482466161499998</v>
      </c>
      <c r="I165" s="7">
        <v>6.1338295469400004</v>
      </c>
      <c r="J165" s="7">
        <v>0</v>
      </c>
      <c r="K165" s="7">
        <v>1.9373108673999999</v>
      </c>
      <c r="L165" s="7">
        <v>8.1697041974300006</v>
      </c>
      <c r="M165" s="7">
        <v>0.33982362166000002</v>
      </c>
      <c r="N165" s="7">
        <v>0.90584252448500002</v>
      </c>
      <c r="O165" s="7">
        <v>1.2464713460100001</v>
      </c>
      <c r="P165" s="7">
        <v>0</v>
      </c>
      <c r="Q165" s="7">
        <v>1.3519012879000001</v>
      </c>
      <c r="R165" s="7">
        <v>0.86991780065199997</v>
      </c>
      <c r="S165" s="7">
        <v>1.2837557596</v>
      </c>
      <c r="T165" s="7">
        <v>0</v>
      </c>
      <c r="U165" s="7">
        <v>0.84595212476799997</v>
      </c>
      <c r="V165" s="7">
        <v>2.5102471690299999</v>
      </c>
      <c r="W165" s="7">
        <v>6.5358621779200002E-2</v>
      </c>
      <c r="X165" s="7">
        <v>0</v>
      </c>
      <c r="Y165" s="7">
        <v>0</v>
      </c>
      <c r="Z165" s="7">
        <v>0.297523178921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1.11816274803</v>
      </c>
      <c r="AG165" s="7">
        <v>4.24565417111</v>
      </c>
      <c r="AH165" s="7">
        <v>1.6715034130399999</v>
      </c>
      <c r="AI165" s="7">
        <v>1.8808370771</v>
      </c>
      <c r="AJ165" s="7">
        <v>0.43981114449199998</v>
      </c>
      <c r="AK165" s="7">
        <v>0.92905424050100005</v>
      </c>
      <c r="AL165" s="7">
        <v>0</v>
      </c>
      <c r="AM165" s="7">
        <v>4.1492497876499996</v>
      </c>
      <c r="AN165" s="7">
        <v>5.9395384803100004</v>
      </c>
      <c r="AO165" s="7">
        <v>0.63645010073399999</v>
      </c>
      <c r="AP165" s="7">
        <v>0</v>
      </c>
      <c r="AQ165" s="7">
        <v>1.19717847447</v>
      </c>
      <c r="AR165" s="7">
        <v>1.3172648838500001</v>
      </c>
      <c r="AS165" s="7">
        <v>6.3990697014100002</v>
      </c>
      <c r="AT165" s="7">
        <v>0.95752354561300002</v>
      </c>
      <c r="AU165" s="7">
        <v>0.84595212476799997</v>
      </c>
      <c r="AV165" s="7">
        <v>0.82051329913399995</v>
      </c>
      <c r="AW165" s="7">
        <v>0</v>
      </c>
      <c r="AX165" s="7">
        <v>1.0185814851299999</v>
      </c>
      <c r="AY165" s="7">
        <v>0.191286207161</v>
      </c>
      <c r="AZ165" s="7">
        <v>0</v>
      </c>
      <c r="BA165" s="7">
        <v>0</v>
      </c>
      <c r="BB165" s="7">
        <v>0</v>
      </c>
      <c r="BC165" s="7">
        <v>0</v>
      </c>
      <c r="BD165" s="7">
        <v>1.53926031574</v>
      </c>
      <c r="BE165" s="7">
        <v>0.76388212885700002</v>
      </c>
      <c r="BF165" s="7">
        <v>0.845448874854</v>
      </c>
      <c r="BG165" s="7">
        <v>0.37771193515399998</v>
      </c>
      <c r="BH165" s="7">
        <v>0.83485866667099995</v>
      </c>
      <c r="BI165" s="7">
        <v>0.16335181095599999</v>
      </c>
      <c r="BJ165" s="7">
        <v>1.00465701752</v>
      </c>
      <c r="BK165" s="7">
        <v>0</v>
      </c>
      <c r="BL165" s="7">
        <v>1.3046159260200001</v>
      </c>
      <c r="BM165" s="7">
        <v>0</v>
      </c>
      <c r="BN165" s="7">
        <v>0</v>
      </c>
      <c r="BO165" s="7">
        <v>1.7322447626099999</v>
      </c>
      <c r="BP165" s="7">
        <v>2.5586689607299999</v>
      </c>
      <c r="BQ165" s="7">
        <v>1.5660350411399999</v>
      </c>
      <c r="BR165" s="7">
        <v>0.44384995380100001</v>
      </c>
      <c r="BS165" s="7">
        <v>0.64403910943099996</v>
      </c>
      <c r="BT165" s="7">
        <v>0</v>
      </c>
      <c r="BU165" s="7">
        <v>0.21739847267699999</v>
      </c>
      <c r="BV165" s="7">
        <v>0</v>
      </c>
      <c r="BW165" s="7">
        <v>0.30434175775</v>
      </c>
      <c r="BX165" s="7">
        <v>1.01743041533</v>
      </c>
      <c r="BY165" s="7">
        <v>0.60094078682999996</v>
      </c>
      <c r="BZ165" s="7">
        <v>0.40332461075600001</v>
      </c>
      <c r="CA165" s="7">
        <v>0</v>
      </c>
      <c r="CB165" s="7">
        <v>1.99349185775</v>
      </c>
      <c r="CC165" s="7">
        <v>0</v>
      </c>
      <c r="CD165" s="7">
        <v>0</v>
      </c>
      <c r="CE165" s="7">
        <v>0.309623136844</v>
      </c>
      <c r="CF165" s="7">
        <v>2.2260482178399998</v>
      </c>
      <c r="CG165" s="7">
        <v>0.80881594114300004</v>
      </c>
      <c r="CH165" s="7">
        <v>1.60496279446</v>
      </c>
      <c r="CI165" s="7">
        <v>0</v>
      </c>
      <c r="CJ165" s="7">
        <v>0</v>
      </c>
      <c r="CK165" s="7">
        <v>8.2820661781300001E-2</v>
      </c>
      <c r="CL165" s="7">
        <v>1.23873776733</v>
      </c>
      <c r="CM165" s="7">
        <v>0.37227134608899998</v>
      </c>
      <c r="CN165" s="7">
        <v>7.5991102953900005E-2</v>
      </c>
      <c r="CO165" s="7">
        <v>0.519125160877</v>
      </c>
      <c r="CP165" s="7">
        <v>0.63881995032799999</v>
      </c>
      <c r="CQ165" s="7">
        <v>0.73037666460799999</v>
      </c>
      <c r="CR165" s="7">
        <v>0.342263011241</v>
      </c>
      <c r="CS165" s="7">
        <v>0</v>
      </c>
      <c r="CT165" s="7">
        <v>0.85072476394800001</v>
      </c>
      <c r="CU165" s="7">
        <v>0</v>
      </c>
      <c r="CV165" s="7">
        <v>0</v>
      </c>
      <c r="CW165" s="7">
        <v>0.840705515668</v>
      </c>
      <c r="CX165" s="7">
        <v>0.70530017891399999</v>
      </c>
      <c r="CY165" s="7">
        <v>0</v>
      </c>
      <c r="CZ165" s="7">
        <v>2.53174966536</v>
      </c>
      <c r="DA165" s="7">
        <v>1.9915154581000001</v>
      </c>
      <c r="DB165" s="7">
        <v>0</v>
      </c>
      <c r="DC165" s="7">
        <v>0.69705603032899999</v>
      </c>
      <c r="DD165" s="7">
        <v>2.08208214255</v>
      </c>
      <c r="DE165" s="7">
        <v>0.46135024079600001</v>
      </c>
      <c r="DF165" s="7">
        <v>0</v>
      </c>
      <c r="DG165" s="7">
        <v>0.405502310383</v>
      </c>
      <c r="DH165" s="7">
        <v>2.0144819541499999</v>
      </c>
      <c r="DI165" s="7">
        <v>0</v>
      </c>
      <c r="DJ165" s="7">
        <v>3.1957101513700001</v>
      </c>
      <c r="DK165" s="7">
        <v>0.75193589090799995</v>
      </c>
      <c r="DL165" s="7">
        <v>2.5957630543599999</v>
      </c>
      <c r="DM165" s="7">
        <v>1.4266988650600001</v>
      </c>
      <c r="DN165" s="7">
        <v>0.989702260088</v>
      </c>
      <c r="DO165" s="7">
        <v>0.426516196776</v>
      </c>
      <c r="DP165" s="7">
        <v>2.4226999840799999</v>
      </c>
      <c r="DQ165" s="7">
        <v>0.90307739496100004</v>
      </c>
      <c r="DR165" s="7">
        <v>0</v>
      </c>
      <c r="DS165" s="7">
        <v>0</v>
      </c>
      <c r="DT165" s="7">
        <v>12.3784106749</v>
      </c>
      <c r="DU165" s="7">
        <v>8.6204331200399995</v>
      </c>
      <c r="DV165" s="7">
        <v>2.4638383770100001</v>
      </c>
      <c r="DW165" s="7">
        <v>1.37805381342</v>
      </c>
      <c r="DX165" s="7">
        <v>0.61601083424199998</v>
      </c>
      <c r="DY165" s="7">
        <v>1.013530686</v>
      </c>
      <c r="DZ165" s="7">
        <v>0.91959497212399999</v>
      </c>
      <c r="EA165" s="7">
        <v>2.0703518445600002</v>
      </c>
      <c r="EB165" s="7">
        <v>0.47198436896899998</v>
      </c>
      <c r="EC165" s="7">
        <v>0.68637432216299998</v>
      </c>
      <c r="ED165" s="7">
        <v>1.7043317774</v>
      </c>
      <c r="EE165" s="7">
        <v>0.83566386653299995</v>
      </c>
      <c r="EF165" s="7">
        <v>2.2445678146599999</v>
      </c>
      <c r="EG165" s="7">
        <v>0.23591440949799999</v>
      </c>
      <c r="EH165" s="7">
        <v>0</v>
      </c>
      <c r="EI165" s="7">
        <v>0</v>
      </c>
      <c r="EJ165" s="7">
        <v>0.370229066439</v>
      </c>
      <c r="EK165" s="7">
        <v>0</v>
      </c>
      <c r="EL165" s="7">
        <v>0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0.321594994789</v>
      </c>
      <c r="ES165" s="7">
        <v>1.6456967574699999E-2</v>
      </c>
      <c r="ET165" s="7">
        <v>1.5916843167400001</v>
      </c>
      <c r="EU165" s="7">
        <v>1.9508528650700001</v>
      </c>
      <c r="EV165" s="7">
        <v>6.1741810400100003E-2</v>
      </c>
      <c r="EW165" s="7">
        <v>0.496392904779</v>
      </c>
      <c r="EX165" s="7">
        <v>0.45670021159399998</v>
      </c>
      <c r="EY165" s="7">
        <v>0.23111432032199999</v>
      </c>
      <c r="EZ165" s="7">
        <v>0.38376191411600002</v>
      </c>
      <c r="FA165" s="7">
        <v>0.498473614422</v>
      </c>
      <c r="FB165" s="7">
        <v>7.3307042414699999E-2</v>
      </c>
      <c r="FC165" s="7">
        <v>0.10318489828500001</v>
      </c>
      <c r="FD165" s="7">
        <v>0</v>
      </c>
      <c r="FE165" s="7">
        <v>0.55020038554100004</v>
      </c>
      <c r="FF165" s="7">
        <v>0</v>
      </c>
      <c r="FG165" s="7">
        <v>0.13437815792999999</v>
      </c>
      <c r="FH165" s="7">
        <v>0</v>
      </c>
      <c r="FI165" s="7">
        <v>0</v>
      </c>
      <c r="FJ165" s="7">
        <v>0</v>
      </c>
      <c r="FK165" s="7">
        <v>0.15357705063400001</v>
      </c>
      <c r="FL165" s="7">
        <v>0.121427433153</v>
      </c>
      <c r="FM165" s="7">
        <v>5.1343935185299998E-2</v>
      </c>
      <c r="FN165" s="7">
        <v>0.12335533782200001</v>
      </c>
      <c r="FO165" s="7">
        <v>1.80618772991E-3</v>
      </c>
      <c r="FP165" s="7">
        <v>0.11228017972400001</v>
      </c>
      <c r="FQ165" s="7">
        <v>0.112152445746</v>
      </c>
      <c r="FR165" s="7">
        <v>4.1695627841799997E-2</v>
      </c>
      <c r="FS165" s="7">
        <v>8.5976679239600007E-2</v>
      </c>
      <c r="FT165" s="7">
        <v>5.7291068164299998E-2</v>
      </c>
      <c r="FU165" s="7">
        <v>2.8637482083500001E-2</v>
      </c>
      <c r="FV165" s="7">
        <v>0.33300870282900003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</row>
    <row r="166" spans="1:195" x14ac:dyDescent="0.2">
      <c r="A166" s="7">
        <v>184</v>
      </c>
      <c r="B166" s="7">
        <v>4.8886426792500002</v>
      </c>
      <c r="C166" s="7">
        <v>0</v>
      </c>
      <c r="D166" s="7">
        <v>1.8147209376</v>
      </c>
      <c r="E166" s="7">
        <v>0.81669903394800003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3.1127475965700002</v>
      </c>
      <c r="L166" s="7">
        <v>4.5472673480200001</v>
      </c>
      <c r="M166" s="7">
        <v>0</v>
      </c>
      <c r="N166" s="7">
        <v>1.28694433471</v>
      </c>
      <c r="O166" s="7">
        <v>1.9755351594199999</v>
      </c>
      <c r="P166" s="7">
        <v>2.6567586212899998</v>
      </c>
      <c r="Q166" s="7">
        <v>1.90132793088</v>
      </c>
      <c r="R166" s="7">
        <v>3.70140062285</v>
      </c>
      <c r="S166" s="7">
        <v>10.361319983</v>
      </c>
      <c r="T166" s="7">
        <v>1.1638979674100001</v>
      </c>
      <c r="U166" s="7">
        <v>0</v>
      </c>
      <c r="V166" s="7">
        <v>3.4093557105999999</v>
      </c>
      <c r="W166" s="7">
        <v>3.8172838674</v>
      </c>
      <c r="X166" s="7">
        <v>0</v>
      </c>
      <c r="Y166" s="7">
        <v>1.0445224015200001</v>
      </c>
      <c r="Z166" s="7">
        <v>9.2070691392999997</v>
      </c>
      <c r="AA166" s="7">
        <v>0.34664509325499998</v>
      </c>
      <c r="AB166" s="7">
        <v>7.3164684125299999</v>
      </c>
      <c r="AC166" s="7">
        <v>2.3979809217999999</v>
      </c>
      <c r="AD166" s="7">
        <v>2.0553543901000002</v>
      </c>
      <c r="AE166" s="7">
        <v>1.8953663286</v>
      </c>
      <c r="AF166" s="7">
        <v>0.33699060954299997</v>
      </c>
      <c r="AG166" s="7">
        <v>0</v>
      </c>
      <c r="AH166" s="7">
        <v>2.9929267505200001</v>
      </c>
      <c r="AI166" s="7">
        <v>1.4313420702199999</v>
      </c>
      <c r="AJ166" s="7">
        <v>0</v>
      </c>
      <c r="AK166" s="7">
        <v>0.36592094066399999</v>
      </c>
      <c r="AL166" s="7">
        <v>0</v>
      </c>
      <c r="AM166" s="7">
        <v>3.3913053036599998</v>
      </c>
      <c r="AN166" s="7">
        <v>13.7784956966</v>
      </c>
      <c r="AO166" s="7">
        <v>1.9908991653300001</v>
      </c>
      <c r="AP166" s="7">
        <v>0</v>
      </c>
      <c r="AQ166" s="7">
        <v>0</v>
      </c>
      <c r="AR166" s="7">
        <v>0.66403049526000002</v>
      </c>
      <c r="AS166" s="7">
        <v>0</v>
      </c>
      <c r="AT166" s="7">
        <v>0.31890708259200001</v>
      </c>
      <c r="AU166" s="7">
        <v>1.32621362981</v>
      </c>
      <c r="AV166" s="7">
        <v>0</v>
      </c>
      <c r="AW166" s="7">
        <v>0.80049598771800001</v>
      </c>
      <c r="AX166" s="7">
        <v>0</v>
      </c>
      <c r="AY166" s="7">
        <v>1.3744087683399999</v>
      </c>
      <c r="AZ166" s="7">
        <v>0</v>
      </c>
      <c r="BA166" s="7">
        <v>0.74366572587299995</v>
      </c>
      <c r="BB166" s="7">
        <v>0</v>
      </c>
      <c r="BC166" s="7">
        <v>1.8076921348899999</v>
      </c>
      <c r="BD166" s="7">
        <v>8.7796737750000006E-2</v>
      </c>
      <c r="BE166" s="7">
        <v>2.5335705739300001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0.316428601639</v>
      </c>
      <c r="BL166" s="7">
        <v>0</v>
      </c>
      <c r="BM166" s="7">
        <v>0.72397035830199996</v>
      </c>
      <c r="BN166" s="7">
        <v>0.47655098319</v>
      </c>
      <c r="BO166" s="7">
        <v>0.22558776671700001</v>
      </c>
      <c r="BP166" s="7">
        <v>3.3660972939599998</v>
      </c>
      <c r="BQ166" s="7">
        <v>1.4567855999999999</v>
      </c>
      <c r="BR166" s="7">
        <v>3.6126021887199999</v>
      </c>
      <c r="BS166" s="7">
        <v>2.5014441615799998</v>
      </c>
      <c r="BT166" s="7">
        <v>0.53762428666899997</v>
      </c>
      <c r="BU166" s="7">
        <v>0</v>
      </c>
      <c r="BV166" s="7">
        <v>0.36995606221499999</v>
      </c>
      <c r="BW166" s="7">
        <v>0.88620138066499998</v>
      </c>
      <c r="BX166" s="7">
        <v>0</v>
      </c>
      <c r="BY166" s="7">
        <v>0</v>
      </c>
      <c r="BZ166" s="7">
        <v>0</v>
      </c>
      <c r="CA166" s="7">
        <v>0.75510133026899995</v>
      </c>
      <c r="CB166" s="7">
        <v>2.0875544024799999</v>
      </c>
      <c r="CC166" s="7">
        <v>3.4288965181000002</v>
      </c>
      <c r="CD166" s="7">
        <v>0</v>
      </c>
      <c r="CE166" s="7">
        <v>0</v>
      </c>
      <c r="CF166" s="7">
        <v>1.779350604</v>
      </c>
      <c r="CG166" s="7">
        <v>1.81518461778</v>
      </c>
      <c r="CH166" s="7">
        <v>1.57519148552</v>
      </c>
      <c r="CI166" s="7">
        <v>0.93138627803499996</v>
      </c>
      <c r="CJ166" s="7">
        <v>0</v>
      </c>
      <c r="CK166" s="7">
        <v>0.250987136482</v>
      </c>
      <c r="CL166" s="7">
        <v>0.100119038487</v>
      </c>
      <c r="CM166" s="7">
        <v>0.94211532215799998</v>
      </c>
      <c r="CN166" s="7">
        <v>0</v>
      </c>
      <c r="CO166" s="7">
        <v>0</v>
      </c>
      <c r="CP166" s="7">
        <v>0</v>
      </c>
      <c r="CQ166" s="7">
        <v>0.272596104788</v>
      </c>
      <c r="CR166" s="7">
        <v>3.4069269096599998E-2</v>
      </c>
      <c r="CS166" s="7">
        <v>0.23711721115000001</v>
      </c>
      <c r="CT166" s="7">
        <v>1.2786698515299999</v>
      </c>
      <c r="CU166" s="7">
        <v>0</v>
      </c>
      <c r="CV166" s="7">
        <v>0</v>
      </c>
      <c r="CW166" s="7">
        <v>0</v>
      </c>
      <c r="CX166" s="7">
        <v>0</v>
      </c>
      <c r="CY166" s="7">
        <v>0.61814823762299997</v>
      </c>
      <c r="CZ166" s="7">
        <v>0</v>
      </c>
      <c r="DA166" s="7">
        <v>0</v>
      </c>
      <c r="DB166" s="7">
        <v>8.9542346421099997E-2</v>
      </c>
      <c r="DC166" s="7">
        <v>0.46859114012999997</v>
      </c>
      <c r="DD166" s="7">
        <v>0</v>
      </c>
      <c r="DE166" s="7">
        <v>0.969535012699</v>
      </c>
      <c r="DF166" s="7">
        <v>0</v>
      </c>
      <c r="DG166" s="7">
        <v>5.6905517874999999E-2</v>
      </c>
      <c r="DH166" s="7">
        <v>0.16717381626300001</v>
      </c>
      <c r="DI166" s="7">
        <v>8.8098313865900002E-2</v>
      </c>
      <c r="DJ166" s="7">
        <v>0.17280587442799999</v>
      </c>
      <c r="DK166" s="7">
        <v>1.2913290564</v>
      </c>
      <c r="DL166" s="7">
        <v>1.6282276659099999</v>
      </c>
      <c r="DM166" s="7">
        <v>6.2246671928300001</v>
      </c>
      <c r="DN166" s="7">
        <v>0.92930155723200003</v>
      </c>
      <c r="DO166" s="7">
        <v>0</v>
      </c>
      <c r="DP166" s="7">
        <v>3.08328918525</v>
      </c>
      <c r="DQ166" s="7">
        <v>0</v>
      </c>
      <c r="DR166" s="7">
        <v>0</v>
      </c>
      <c r="DS166" s="7">
        <v>0</v>
      </c>
      <c r="DT166" s="7">
        <v>3.6067325864600002</v>
      </c>
      <c r="DU166" s="7">
        <v>5.6635589771200001</v>
      </c>
      <c r="DV166" s="7">
        <v>1.35925820251</v>
      </c>
      <c r="DW166" s="7">
        <v>1.74938619248</v>
      </c>
      <c r="DX166" s="7">
        <v>1.0621109682900001</v>
      </c>
      <c r="DY166" s="7">
        <v>1.4172568648099999</v>
      </c>
      <c r="DZ166" s="7">
        <v>0.91290347092799995</v>
      </c>
      <c r="EA166" s="7">
        <v>1.8857615248999999</v>
      </c>
      <c r="EB166" s="7">
        <v>0</v>
      </c>
      <c r="EC166" s="7">
        <v>0.93076067779399996</v>
      </c>
      <c r="ED166" s="7">
        <v>0.62848536159599999</v>
      </c>
      <c r="EE166" s="7">
        <v>0.47223434153100002</v>
      </c>
      <c r="EF166" s="7">
        <v>1.6742828836100001</v>
      </c>
      <c r="EG166" s="7">
        <v>0</v>
      </c>
      <c r="EH166" s="7">
        <v>4.3186472601400003E-2</v>
      </c>
      <c r="EI166" s="7">
        <v>0.24442385395999999</v>
      </c>
      <c r="EJ166" s="7">
        <v>0.121632326757</v>
      </c>
      <c r="EK166" s="7">
        <v>0</v>
      </c>
      <c r="EL166" s="7">
        <v>2.7138906432399999E-2</v>
      </c>
      <c r="EM166" s="7">
        <v>0</v>
      </c>
      <c r="EN166" s="7">
        <v>6.4551088814100002E-2</v>
      </c>
      <c r="EO166" s="7">
        <v>0.27175522446599998</v>
      </c>
      <c r="EP166" s="7">
        <v>1.0057075866</v>
      </c>
      <c r="EQ166" s="7">
        <v>0</v>
      </c>
      <c r="ER166" s="7">
        <v>0</v>
      </c>
      <c r="ES166" s="7">
        <v>0</v>
      </c>
      <c r="ET166" s="7">
        <v>0.99337958186399999</v>
      </c>
      <c r="EU166" s="7">
        <v>2.7398530532300001</v>
      </c>
      <c r="EV166" s="7">
        <v>0.34405989225900002</v>
      </c>
      <c r="EW166" s="7">
        <v>0.41642896008000002</v>
      </c>
      <c r="EX166" s="7">
        <v>0.98633789915799996</v>
      </c>
      <c r="EY166" s="7">
        <v>0.38936806967699999</v>
      </c>
      <c r="EZ166" s="7">
        <v>0.41953488127400002</v>
      </c>
      <c r="FA166" s="7">
        <v>0.66299089485999996</v>
      </c>
      <c r="FB166" s="7">
        <v>0.12860795343799999</v>
      </c>
      <c r="FC166" s="7">
        <v>0.15600317196899999</v>
      </c>
      <c r="FD166" s="7">
        <v>0.46852122010500002</v>
      </c>
      <c r="FE166" s="7">
        <v>0.33427476849799997</v>
      </c>
      <c r="FF166" s="7">
        <v>0.102838743532</v>
      </c>
      <c r="FG166" s="7">
        <v>0.26632722237899997</v>
      </c>
      <c r="FH166" s="7">
        <v>0</v>
      </c>
      <c r="FI166" s="7">
        <v>0.94844860459199998</v>
      </c>
      <c r="FJ166" s="7">
        <v>0</v>
      </c>
      <c r="FK166" s="7">
        <v>6.5699433255499998E-2</v>
      </c>
      <c r="FL166" s="7">
        <v>0.278064586891</v>
      </c>
      <c r="FM166" s="7">
        <v>0.24509361421699999</v>
      </c>
      <c r="FN166" s="7">
        <v>8.5703000944999996E-2</v>
      </c>
      <c r="FO166" s="7">
        <v>0.60119447110599999</v>
      </c>
      <c r="FP166" s="7">
        <v>0.215230402737</v>
      </c>
      <c r="FQ166" s="7">
        <v>0.13804108506400001</v>
      </c>
      <c r="FR166" s="7">
        <v>0.187939512246</v>
      </c>
      <c r="FS166" s="7">
        <v>1.0623961684000001E-3</v>
      </c>
      <c r="FT166" s="7">
        <v>0.27167426443499998</v>
      </c>
      <c r="FU166" s="7">
        <v>1.0218811928200001E-3</v>
      </c>
      <c r="FV166" s="7">
        <v>0</v>
      </c>
      <c r="FW166" s="7">
        <v>0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</row>
    <row r="167" spans="1:195" x14ac:dyDescent="0.2">
      <c r="A167" s="7">
        <v>185</v>
      </c>
      <c r="B167" s="7">
        <v>2.3896627716399998</v>
      </c>
      <c r="C167" s="7">
        <v>4.4365206477400001</v>
      </c>
      <c r="D167" s="7">
        <v>0.18531629351600001</v>
      </c>
      <c r="E167" s="7">
        <v>11.1169056116</v>
      </c>
      <c r="F167" s="7">
        <v>2.69515317853</v>
      </c>
      <c r="G167" s="7">
        <v>0</v>
      </c>
      <c r="H167" s="7">
        <v>1.46196205439</v>
      </c>
      <c r="I167" s="7">
        <v>0</v>
      </c>
      <c r="J167" s="7">
        <v>0.89534422709899997</v>
      </c>
      <c r="K167" s="7">
        <v>1.3503885884</v>
      </c>
      <c r="L167" s="7">
        <v>2.6603361891300001</v>
      </c>
      <c r="M167" s="7">
        <v>0.59144296972900001</v>
      </c>
      <c r="N167" s="7">
        <v>0.51848269196600005</v>
      </c>
      <c r="O167" s="7">
        <v>1.0425653322299999</v>
      </c>
      <c r="P167" s="7">
        <v>0</v>
      </c>
      <c r="Q167" s="7">
        <v>2.1917683319500001</v>
      </c>
      <c r="R167" s="7">
        <v>0.49833249810800001</v>
      </c>
      <c r="S167" s="7">
        <v>13.3573104287</v>
      </c>
      <c r="T167" s="7">
        <v>2.1564518427100001</v>
      </c>
      <c r="U167" s="7">
        <v>4.5276886199600002</v>
      </c>
      <c r="V167" s="7">
        <v>6.2403995979199998</v>
      </c>
      <c r="W167" s="7">
        <v>5.7286342539100001</v>
      </c>
      <c r="X167" s="7">
        <v>0.48988540068300002</v>
      </c>
      <c r="Y167" s="7">
        <v>0.19693058997499999</v>
      </c>
      <c r="Z167" s="7">
        <v>4.3396916772700003</v>
      </c>
      <c r="AA167" s="7">
        <v>0.15511116772200001</v>
      </c>
      <c r="AB167" s="7">
        <v>3.9141363069700001</v>
      </c>
      <c r="AC167" s="7">
        <v>0.22528553133400001</v>
      </c>
      <c r="AD167" s="7">
        <v>0.19017254203600001</v>
      </c>
      <c r="AE167" s="7">
        <v>3.3885144671799998</v>
      </c>
      <c r="AF167" s="7">
        <v>1.8849459254600001</v>
      </c>
      <c r="AG167" s="7">
        <v>2.2724468073600002</v>
      </c>
      <c r="AH167" s="7">
        <v>0</v>
      </c>
      <c r="AI167" s="7">
        <v>0.79542205755600004</v>
      </c>
      <c r="AJ167" s="7">
        <v>0</v>
      </c>
      <c r="AK167" s="7">
        <v>0</v>
      </c>
      <c r="AL167" s="7">
        <v>0</v>
      </c>
      <c r="AM167" s="7">
        <v>2.3208797926</v>
      </c>
      <c r="AN167" s="7">
        <v>2.9894510888200001</v>
      </c>
      <c r="AO167" s="7">
        <v>0.97027475426099996</v>
      </c>
      <c r="AP167" s="7">
        <v>0.38515508260499998</v>
      </c>
      <c r="AQ167" s="7">
        <v>0</v>
      </c>
      <c r="AR167" s="7">
        <v>0.196373740145</v>
      </c>
      <c r="AS167" s="7">
        <v>0</v>
      </c>
      <c r="AT167" s="7">
        <v>0.93730406431000002</v>
      </c>
      <c r="AU167" s="7">
        <v>0.20279323818799999</v>
      </c>
      <c r="AV167" s="7">
        <v>0.66469554740100001</v>
      </c>
      <c r="AW167" s="7">
        <v>0</v>
      </c>
      <c r="AX167" s="7">
        <v>3.3934909656699999E-2</v>
      </c>
      <c r="AY167" s="7">
        <v>0</v>
      </c>
      <c r="AZ167" s="7">
        <v>0</v>
      </c>
      <c r="BA167" s="7">
        <v>0</v>
      </c>
      <c r="BB167" s="7">
        <v>0</v>
      </c>
      <c r="BC167" s="7">
        <v>0.30337955753000001</v>
      </c>
      <c r="BD167" s="7">
        <v>0.34404254513600002</v>
      </c>
      <c r="BE167" s="7">
        <v>0.14385484615300001</v>
      </c>
      <c r="BF167" s="7">
        <v>0.37448243585699997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0.96242520665300002</v>
      </c>
      <c r="BM167" s="7">
        <v>0</v>
      </c>
      <c r="BN167" s="7">
        <v>1.3552466869199999</v>
      </c>
      <c r="BO167" s="7">
        <v>1.60253426155</v>
      </c>
      <c r="BP167" s="7">
        <v>3.1490135401799999</v>
      </c>
      <c r="BQ167" s="7">
        <v>1.9751703979699999</v>
      </c>
      <c r="BR167" s="7">
        <v>1.8924569231700002E-2</v>
      </c>
      <c r="BS167" s="7">
        <v>3.5164974281700001</v>
      </c>
      <c r="BT167" s="7">
        <v>2.9236466088699999</v>
      </c>
      <c r="BU167" s="7">
        <v>0</v>
      </c>
      <c r="BV167" s="7">
        <v>7.1195563299499996E-3</v>
      </c>
      <c r="BW167" s="7">
        <v>0.139677917426</v>
      </c>
      <c r="BX167" s="7">
        <v>0</v>
      </c>
      <c r="BY167" s="7">
        <v>0.30770670621099999</v>
      </c>
      <c r="BZ167" s="7">
        <v>0.14509490077500001</v>
      </c>
      <c r="CA167" s="7">
        <v>0.73058697731699995</v>
      </c>
      <c r="CB167" s="7">
        <v>1.3861971774899999</v>
      </c>
      <c r="CC167" s="7">
        <v>1.17245194264</v>
      </c>
      <c r="CD167" s="7">
        <v>0.59544266850899996</v>
      </c>
      <c r="CE167" s="7">
        <v>0</v>
      </c>
      <c r="CF167" s="7">
        <v>1.83785788982</v>
      </c>
      <c r="CG167" s="7">
        <v>1.4499352080600001</v>
      </c>
      <c r="CH167" s="7">
        <v>0.43757296662799999</v>
      </c>
      <c r="CI167" s="7">
        <v>0.90445732432199999</v>
      </c>
      <c r="CJ167" s="7">
        <v>5.3185633789E-2</v>
      </c>
      <c r="CK167" s="7">
        <v>0.74333532343099995</v>
      </c>
      <c r="CL167" s="7">
        <v>0</v>
      </c>
      <c r="CM167" s="7">
        <v>0</v>
      </c>
      <c r="CN167" s="7">
        <v>1.4422873103900001E-2</v>
      </c>
      <c r="CO167" s="7">
        <v>0</v>
      </c>
      <c r="CP167" s="7">
        <v>0.285210713068</v>
      </c>
      <c r="CQ167" s="7">
        <v>0</v>
      </c>
      <c r="CR167" s="7">
        <v>0.24684912476099999</v>
      </c>
      <c r="CS167" s="7">
        <v>8.6547783620299995E-2</v>
      </c>
      <c r="CT167" s="7">
        <v>0.527368239259</v>
      </c>
      <c r="CU167" s="7">
        <v>1.42498796566</v>
      </c>
      <c r="CV167" s="7">
        <v>0.910073922609</v>
      </c>
      <c r="CW167" s="7">
        <v>0.34629769444800002</v>
      </c>
      <c r="CX167" s="7">
        <v>0.28173826412699998</v>
      </c>
      <c r="CY167" s="7">
        <v>0</v>
      </c>
      <c r="CZ167" s="7">
        <v>0.27380916654300003</v>
      </c>
      <c r="DA167" s="7">
        <v>0</v>
      </c>
      <c r="DB167" s="7">
        <v>0.36437033894100002</v>
      </c>
      <c r="DC167" s="7">
        <v>0.86570908613300002</v>
      </c>
      <c r="DD167" s="7">
        <v>0.98330245028899999</v>
      </c>
      <c r="DE167" s="7">
        <v>0.49022210058100002</v>
      </c>
      <c r="DF167" s="7">
        <v>0.84597329214700001</v>
      </c>
      <c r="DG167" s="7">
        <v>1.4151829686499999</v>
      </c>
      <c r="DH167" s="7">
        <v>0.68575224098300003</v>
      </c>
      <c r="DI167" s="7">
        <v>1.01466179073</v>
      </c>
      <c r="DJ167" s="7">
        <v>0.57196617566499997</v>
      </c>
      <c r="DK167" s="7">
        <v>1.44997960805</v>
      </c>
      <c r="DL167" s="7">
        <v>1.6559233952700001</v>
      </c>
      <c r="DM167" s="7">
        <v>3.8810213170700001</v>
      </c>
      <c r="DN167" s="7">
        <v>0.42499852046100001</v>
      </c>
      <c r="DO167" s="7">
        <v>0.84754209167000005</v>
      </c>
      <c r="DP167" s="7">
        <v>2.51757173264</v>
      </c>
      <c r="DQ167" s="7">
        <v>0.19112159174500001</v>
      </c>
      <c r="DR167" s="7">
        <v>0</v>
      </c>
      <c r="DS167" s="7">
        <v>0</v>
      </c>
      <c r="DT167" s="7">
        <v>7.58262968881</v>
      </c>
      <c r="DU167" s="7">
        <v>11.118626110999999</v>
      </c>
      <c r="DV167" s="7">
        <v>2.30354529789</v>
      </c>
      <c r="DW167" s="7">
        <v>2.4653092485700001</v>
      </c>
      <c r="DX167" s="7">
        <v>1.1079147123099999</v>
      </c>
      <c r="DY167" s="7">
        <v>1.0084864926099999</v>
      </c>
      <c r="DZ167" s="7">
        <v>0.989255748474</v>
      </c>
      <c r="EA167" s="7">
        <v>1.39466832491</v>
      </c>
      <c r="EB167" s="7">
        <v>0.45966565989399999</v>
      </c>
      <c r="EC167" s="7">
        <v>0.59883926747299998</v>
      </c>
      <c r="ED167" s="7">
        <v>1.7823375567399999</v>
      </c>
      <c r="EE167" s="7">
        <v>0.73666977546400003</v>
      </c>
      <c r="EF167" s="7">
        <v>2.39129077114</v>
      </c>
      <c r="EG167" s="7">
        <v>0.43689956683300002</v>
      </c>
      <c r="EH167" s="7">
        <v>0.34793494394899999</v>
      </c>
      <c r="EI167" s="7">
        <v>0.231261029511</v>
      </c>
      <c r="EJ167" s="7">
        <v>1.1441044012799999</v>
      </c>
      <c r="EK167" s="7">
        <v>0.24131762644599999</v>
      </c>
      <c r="EL167" s="7">
        <v>0.34588144457600001</v>
      </c>
      <c r="EM167" s="7">
        <v>0</v>
      </c>
      <c r="EN167" s="7">
        <v>0.244205475565</v>
      </c>
      <c r="EO167" s="7">
        <v>0</v>
      </c>
      <c r="EP167" s="7">
        <v>0</v>
      </c>
      <c r="EQ167" s="7">
        <v>0</v>
      </c>
      <c r="ER167" s="7">
        <v>0</v>
      </c>
      <c r="ES167" s="7">
        <v>0</v>
      </c>
      <c r="ET167" s="7">
        <v>0</v>
      </c>
      <c r="EU167" s="7">
        <v>3.0976020558499999</v>
      </c>
      <c r="EV167" s="7">
        <v>0.19607034023799999</v>
      </c>
      <c r="EW167" s="7">
        <v>0.89031777863100003</v>
      </c>
      <c r="EX167" s="7">
        <v>0</v>
      </c>
      <c r="EY167" s="7">
        <v>0.213032985067</v>
      </c>
      <c r="EZ167" s="7">
        <v>0.34885809366800002</v>
      </c>
      <c r="FA167" s="7">
        <v>0.15799309684400001</v>
      </c>
      <c r="FB167" s="7">
        <v>6.90194089629E-2</v>
      </c>
      <c r="FC167" s="7">
        <v>0.27888001499800003</v>
      </c>
      <c r="FD167" s="7">
        <v>0.12312097747300001</v>
      </c>
      <c r="FE167" s="7">
        <v>0.22587568115199999</v>
      </c>
      <c r="FF167" s="7">
        <v>0</v>
      </c>
      <c r="FG167" s="7">
        <v>5.7261552546699998E-2</v>
      </c>
      <c r="FH167" s="7">
        <v>0.257989821364</v>
      </c>
      <c r="FI167" s="7">
        <v>0</v>
      </c>
      <c r="FJ167" s="7">
        <v>0.15578234751799999</v>
      </c>
      <c r="FK167" s="7">
        <v>0.10749662223500001</v>
      </c>
      <c r="FL167" s="7">
        <v>0.117131604298</v>
      </c>
      <c r="FM167" s="7">
        <v>0.25354427272000002</v>
      </c>
      <c r="FN167" s="7">
        <v>0.40243222733900003</v>
      </c>
      <c r="FO167" s="7">
        <v>0.63786315557999995</v>
      </c>
      <c r="FP167" s="7">
        <v>0.15900449153499999</v>
      </c>
      <c r="FQ167" s="7">
        <v>0.13198691476999999</v>
      </c>
      <c r="FR167" s="7">
        <v>0.146738995274</v>
      </c>
      <c r="FS167" s="7">
        <v>8.6629923595099995E-2</v>
      </c>
      <c r="FT167" s="7">
        <v>8.6149848741500001E-2</v>
      </c>
      <c r="FU167" s="7">
        <v>7.6480641688700002E-2</v>
      </c>
      <c r="FV167" s="7">
        <v>1.1378458531799999E-2</v>
      </c>
      <c r="FW167" s="7">
        <v>0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0</v>
      </c>
    </row>
    <row r="168" spans="1:195" x14ac:dyDescent="0.2">
      <c r="A168" s="7">
        <v>186</v>
      </c>
      <c r="B168" s="7">
        <v>4.9438049558300001</v>
      </c>
      <c r="C168" s="7">
        <v>6.6692709309899998</v>
      </c>
      <c r="D168" s="7">
        <v>1.23547321902</v>
      </c>
      <c r="E168" s="7">
        <v>4.9387829564799999</v>
      </c>
      <c r="F168" s="7">
        <v>3.1875931846599999</v>
      </c>
      <c r="G168" s="7">
        <v>0.112777737305</v>
      </c>
      <c r="H168" s="7">
        <v>5.7351604527099997</v>
      </c>
      <c r="I168" s="7">
        <v>1.92242134951</v>
      </c>
      <c r="J168" s="7">
        <v>3.9647568833900002</v>
      </c>
      <c r="K168" s="7">
        <v>3.2167579808500002</v>
      </c>
      <c r="L168" s="7">
        <v>4.0303032748499996</v>
      </c>
      <c r="M168" s="7">
        <v>0.556976927427</v>
      </c>
      <c r="N168" s="7">
        <v>0.89256552369800002</v>
      </c>
      <c r="O168" s="7">
        <v>1.70591179772</v>
      </c>
      <c r="P168" s="7">
        <v>9.7711553268099993E-2</v>
      </c>
      <c r="Q168" s="7">
        <v>0.33640885616499999</v>
      </c>
      <c r="R168" s="7">
        <v>1.1335563923</v>
      </c>
      <c r="S168" s="7">
        <v>0.25080608731999998</v>
      </c>
      <c r="T168" s="7">
        <v>0</v>
      </c>
      <c r="U168" s="7">
        <v>2.8885238236299999</v>
      </c>
      <c r="V168" s="7">
        <v>0.79273747670700001</v>
      </c>
      <c r="W168" s="7">
        <v>3.2951941706399999</v>
      </c>
      <c r="X168" s="7">
        <v>8.7056358656599997E-2</v>
      </c>
      <c r="Y168" s="7">
        <v>0.98698283139599996</v>
      </c>
      <c r="Z168" s="7">
        <v>2.9431148165100001</v>
      </c>
      <c r="AA168" s="7">
        <v>1.6693721024799999</v>
      </c>
      <c r="AB168" s="7">
        <v>0</v>
      </c>
      <c r="AC168" s="7">
        <v>0</v>
      </c>
      <c r="AD168" s="7">
        <v>0.28455764292300001</v>
      </c>
      <c r="AE168" s="7">
        <v>2.5077446732399999</v>
      </c>
      <c r="AF168" s="7">
        <v>2.08840772788</v>
      </c>
      <c r="AG168" s="7">
        <v>0</v>
      </c>
      <c r="AH168" s="7">
        <v>0.115931924894</v>
      </c>
      <c r="AI168" s="7">
        <v>0</v>
      </c>
      <c r="AJ168" s="7">
        <v>0</v>
      </c>
      <c r="AK168" s="7">
        <v>0.69053049002400002</v>
      </c>
      <c r="AL168" s="7">
        <v>2.44206808179</v>
      </c>
      <c r="AM168" s="7">
        <v>4.9019735612800002</v>
      </c>
      <c r="AN168" s="7">
        <v>3.43460115247</v>
      </c>
      <c r="AO168" s="7">
        <v>2.8227356322000001</v>
      </c>
      <c r="AP168" s="7">
        <v>0</v>
      </c>
      <c r="AQ168" s="7">
        <v>0</v>
      </c>
      <c r="AR168" s="7">
        <v>0</v>
      </c>
      <c r="AS168" s="7">
        <v>0</v>
      </c>
      <c r="AT168" s="7">
        <v>1.4597315298</v>
      </c>
      <c r="AU168" s="7">
        <v>0.16335689671500001</v>
      </c>
      <c r="AV168" s="7">
        <v>0</v>
      </c>
      <c r="AW168" s="7">
        <v>0</v>
      </c>
      <c r="AX168" s="7">
        <v>0.31468591899600001</v>
      </c>
      <c r="AY168" s="7">
        <v>0.74400362305699996</v>
      </c>
      <c r="AZ168" s="7">
        <v>0</v>
      </c>
      <c r="BA168" s="7">
        <v>0.14840528866300001</v>
      </c>
      <c r="BB168" s="7">
        <v>0.13371296457699999</v>
      </c>
      <c r="BC168" s="7">
        <v>1.1198202940899999</v>
      </c>
      <c r="BD168" s="7">
        <v>0.38996382918900002</v>
      </c>
      <c r="BE168" s="7">
        <v>5.4294322925500002E-2</v>
      </c>
      <c r="BF168" s="7">
        <v>0</v>
      </c>
      <c r="BG168" s="7">
        <v>0.25467116681599999</v>
      </c>
      <c r="BH168" s="7">
        <v>0.30937933968800002</v>
      </c>
      <c r="BI168" s="7">
        <v>0.77432533910599999</v>
      </c>
      <c r="BJ168" s="7">
        <v>0</v>
      </c>
      <c r="BK168" s="7">
        <v>0</v>
      </c>
      <c r="BL168" s="7">
        <v>0.63139551772799996</v>
      </c>
      <c r="BM168" s="7">
        <v>0.837769930838</v>
      </c>
      <c r="BN168" s="7">
        <v>0.69659594923400003</v>
      </c>
      <c r="BO168" s="7">
        <v>3.6739087212900001</v>
      </c>
      <c r="BP168" s="7">
        <v>4.4378292217400004</v>
      </c>
      <c r="BQ168" s="7">
        <v>2.5500968677300002</v>
      </c>
      <c r="BR168" s="7">
        <v>3.97162028249</v>
      </c>
      <c r="BS168" s="7">
        <v>4.3077780386900004</v>
      </c>
      <c r="BT168" s="7">
        <v>2.7258296448300001</v>
      </c>
      <c r="BU168" s="7">
        <v>0</v>
      </c>
      <c r="BV168" s="7">
        <v>0.42584880451200002</v>
      </c>
      <c r="BW168" s="7">
        <v>0.530592830864</v>
      </c>
      <c r="BX168" s="7">
        <v>0</v>
      </c>
      <c r="BY168" s="7">
        <v>0</v>
      </c>
      <c r="BZ168" s="7">
        <v>0</v>
      </c>
      <c r="CA168" s="7">
        <v>1.18329278582</v>
      </c>
      <c r="CB168" s="7">
        <v>2.53090167022</v>
      </c>
      <c r="CC168" s="7">
        <v>0.64848705550200003</v>
      </c>
      <c r="CD168" s="7">
        <v>1.1334596723100001</v>
      </c>
      <c r="CE168" s="7">
        <v>0.78449581777999999</v>
      </c>
      <c r="CF168" s="7">
        <v>2.0501475328700001</v>
      </c>
      <c r="CG168" s="7">
        <v>1.1977040639400001</v>
      </c>
      <c r="CH168" s="7">
        <v>1.1267171731900001</v>
      </c>
      <c r="CI168" s="7">
        <v>1.9253601491200001</v>
      </c>
      <c r="CJ168" s="7">
        <v>0</v>
      </c>
      <c r="CK168" s="7">
        <v>0.17954503260499999</v>
      </c>
      <c r="CL168" s="7">
        <v>0.89624832321799996</v>
      </c>
      <c r="CM168" s="7">
        <v>2.1498993198699998</v>
      </c>
      <c r="CN168" s="7">
        <v>0.24680336784099999</v>
      </c>
      <c r="CO168" s="7">
        <v>0</v>
      </c>
      <c r="CP168" s="7">
        <v>0.86752806695999996</v>
      </c>
      <c r="CQ168" s="7">
        <v>8.1082039435000003E-2</v>
      </c>
      <c r="CR168" s="7">
        <v>0.369258311886</v>
      </c>
      <c r="CS168" s="7">
        <v>0.15742424148799999</v>
      </c>
      <c r="CT168" s="7">
        <v>0.91962852017300001</v>
      </c>
      <c r="CU168" s="7">
        <v>0</v>
      </c>
      <c r="CV168" s="7">
        <v>0</v>
      </c>
      <c r="CW168" s="7">
        <v>0</v>
      </c>
      <c r="CX168" s="7">
        <v>0</v>
      </c>
      <c r="CY168" s="7">
        <v>1.2211698208799999</v>
      </c>
      <c r="CZ168" s="7">
        <v>0</v>
      </c>
      <c r="DA168" s="7">
        <v>0.22855677022000001</v>
      </c>
      <c r="DB168" s="7">
        <v>0</v>
      </c>
      <c r="DC168" s="7">
        <v>0.31724899866299999</v>
      </c>
      <c r="DD168" s="7">
        <v>0.72636338535599998</v>
      </c>
      <c r="DE168" s="7">
        <v>0.85366362876799995</v>
      </c>
      <c r="DF168" s="7">
        <v>0.55985620705100003</v>
      </c>
      <c r="DG168" s="7">
        <v>0.76776511995999996</v>
      </c>
      <c r="DH168" s="7">
        <v>1.0890335781</v>
      </c>
      <c r="DI168" s="7">
        <v>0</v>
      </c>
      <c r="DJ168" s="7">
        <v>1.8779115553200001</v>
      </c>
      <c r="DK168" s="7">
        <v>0.73613396408200005</v>
      </c>
      <c r="DL168" s="7">
        <v>1.6255672481900001</v>
      </c>
      <c r="DM168" s="7">
        <v>0</v>
      </c>
      <c r="DN168" s="7">
        <v>1.13168895254</v>
      </c>
      <c r="DO168" s="7">
        <v>1.42152341478</v>
      </c>
      <c r="DP168" s="7">
        <v>2.9094860208900002</v>
      </c>
      <c r="DQ168" s="7">
        <v>0.44554620194599998</v>
      </c>
      <c r="DR168" s="7">
        <v>0</v>
      </c>
      <c r="DS168" s="7">
        <v>0</v>
      </c>
      <c r="DT168" s="7">
        <v>14.651887690900001</v>
      </c>
      <c r="DU168" s="7">
        <v>8.2232449285100007</v>
      </c>
      <c r="DV168" s="7">
        <v>1.83383142105</v>
      </c>
      <c r="DW168" s="7">
        <v>2.1828399155699998</v>
      </c>
      <c r="DX168" s="7">
        <v>0.83490925121000004</v>
      </c>
      <c r="DY168" s="7">
        <v>0.85116006909399999</v>
      </c>
      <c r="DZ168" s="7">
        <v>0.49566017541500001</v>
      </c>
      <c r="EA168" s="7">
        <v>1.8436410597699999</v>
      </c>
      <c r="EB168" s="7">
        <v>0.206123313142</v>
      </c>
      <c r="EC168" s="7">
        <v>0.26601716533699998</v>
      </c>
      <c r="ED168" s="7">
        <v>1.69523911911</v>
      </c>
      <c r="EE168" s="7">
        <v>0.17362316537700001</v>
      </c>
      <c r="EF168" s="7">
        <v>2.45099608064</v>
      </c>
      <c r="EG168" s="7">
        <v>0.41564112584200003</v>
      </c>
      <c r="EH168" s="7">
        <v>4.96560415298E-2</v>
      </c>
      <c r="EI168" s="7">
        <v>0</v>
      </c>
      <c r="EJ168" s="7">
        <v>0.36268507274299999</v>
      </c>
      <c r="EK168" s="7">
        <v>0.37188649154300002</v>
      </c>
      <c r="EL168" s="7">
        <v>0.45220128107899998</v>
      </c>
      <c r="EM168" s="7">
        <v>0</v>
      </c>
      <c r="EN168" s="7">
        <v>9.9343889055499998E-2</v>
      </c>
      <c r="EO168" s="7">
        <v>9.4025963748399999E-2</v>
      </c>
      <c r="EP168" s="7">
        <v>0</v>
      </c>
      <c r="EQ168" s="7">
        <v>0</v>
      </c>
      <c r="ER168" s="7">
        <v>0</v>
      </c>
      <c r="ES168" s="7">
        <v>2.9035898216599999E-2</v>
      </c>
      <c r="ET168" s="7">
        <v>0</v>
      </c>
      <c r="EU168" s="7">
        <v>3.10566019534</v>
      </c>
      <c r="EV168" s="7">
        <v>0.13184050282099999</v>
      </c>
      <c r="EW168" s="7">
        <v>0</v>
      </c>
      <c r="EX168" s="7">
        <v>0</v>
      </c>
      <c r="EY168" s="7">
        <v>0.30026534087500001</v>
      </c>
      <c r="EZ168" s="7">
        <v>0.40741434691400003</v>
      </c>
      <c r="FA168" s="7">
        <v>0.32421655775399999</v>
      </c>
      <c r="FB168" s="7">
        <v>0.21756417165200001</v>
      </c>
      <c r="FC168" s="7">
        <v>5.2459247164499997E-2</v>
      </c>
      <c r="FD168" s="7">
        <v>0.19123587508199999</v>
      </c>
      <c r="FE168" s="7">
        <v>0.34285933532500001</v>
      </c>
      <c r="FF168" s="7">
        <v>6.7492881205700002E-3</v>
      </c>
      <c r="FG168" s="7">
        <v>0</v>
      </c>
      <c r="FH168" s="7">
        <v>0</v>
      </c>
      <c r="FI168" s="7">
        <v>0</v>
      </c>
      <c r="FJ168" s="7">
        <v>0</v>
      </c>
      <c r="FK168" s="7">
        <v>0.169579153904</v>
      </c>
      <c r="FL168" s="7">
        <v>0</v>
      </c>
      <c r="FM168" s="7">
        <v>9.2179169988999998E-2</v>
      </c>
      <c r="FN168" s="7">
        <v>0.16584594839</v>
      </c>
      <c r="FO168" s="7">
        <v>0.49339097571099999</v>
      </c>
      <c r="FP168" s="7">
        <v>0.23489378939399999</v>
      </c>
      <c r="FQ168" s="7">
        <v>1.5218834217E-2</v>
      </c>
      <c r="FR168" s="7">
        <v>1.2700431745100001E-2</v>
      </c>
      <c r="FS168" s="7">
        <v>0.149495806521</v>
      </c>
      <c r="FT168" s="7">
        <v>5.67192046095E-3</v>
      </c>
      <c r="FU168" s="7">
        <v>2.58740846286E-2</v>
      </c>
      <c r="FV168" s="7">
        <v>4.1089812646E-2</v>
      </c>
      <c r="FW168" s="7">
        <v>3.2459227770499997E-2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0</v>
      </c>
      <c r="GE168" s="7">
        <v>0</v>
      </c>
    </row>
    <row r="169" spans="1:195" x14ac:dyDescent="0.2">
      <c r="A169" s="7">
        <v>187</v>
      </c>
      <c r="B169" s="7">
        <v>7.0478609941499997</v>
      </c>
      <c r="C169" s="7">
        <v>2.2416435755099999</v>
      </c>
      <c r="D169" s="7">
        <v>3.6615905332900001</v>
      </c>
      <c r="E169" s="7">
        <v>4.5732715419799996</v>
      </c>
      <c r="F169" s="7">
        <v>4.7320158260899996</v>
      </c>
      <c r="G169" s="7">
        <v>0.45276622465600003</v>
      </c>
      <c r="H169" s="7">
        <v>0</v>
      </c>
      <c r="I169" s="7">
        <v>3.03328929622</v>
      </c>
      <c r="J169" s="7">
        <v>3.4574426537299998</v>
      </c>
      <c r="K169" s="7">
        <v>1.2007511897400001</v>
      </c>
      <c r="L169" s="7">
        <v>4.2627580730799997</v>
      </c>
      <c r="M169" s="7">
        <v>0.17417159555699999</v>
      </c>
      <c r="N169" s="7">
        <v>0</v>
      </c>
      <c r="O169" s="7">
        <v>1.62878292688</v>
      </c>
      <c r="P169" s="7">
        <v>1.42752980703</v>
      </c>
      <c r="Q169" s="7">
        <v>0</v>
      </c>
      <c r="R169" s="7">
        <v>0</v>
      </c>
      <c r="S169" s="7">
        <v>1.94493070522</v>
      </c>
      <c r="T169" s="7">
        <v>0.27475907248300002</v>
      </c>
      <c r="U169" s="7">
        <v>0</v>
      </c>
      <c r="V169" s="7">
        <v>0</v>
      </c>
      <c r="W169" s="7">
        <v>0.79380744050100005</v>
      </c>
      <c r="X169" s="7">
        <v>0.60192488971699998</v>
      </c>
      <c r="Y169" s="7">
        <v>0.12194567978699999</v>
      </c>
      <c r="Z169" s="7">
        <v>0.71716736817500004</v>
      </c>
      <c r="AA169" s="7">
        <v>1.2990944798999999</v>
      </c>
      <c r="AB169" s="7">
        <v>1.48719028106</v>
      </c>
      <c r="AC169" s="7">
        <v>0</v>
      </c>
      <c r="AD169" s="7">
        <v>2.5652283430999998</v>
      </c>
      <c r="AE169" s="7">
        <v>2.2036077793</v>
      </c>
      <c r="AF169" s="7">
        <v>0.96863746299200004</v>
      </c>
      <c r="AG169" s="7">
        <v>1.5506505947E-3</v>
      </c>
      <c r="AH169" s="7">
        <v>0</v>
      </c>
      <c r="AI169" s="7">
        <v>1.29624834018</v>
      </c>
      <c r="AJ169" s="7">
        <v>0</v>
      </c>
      <c r="AK169" s="7">
        <v>0.42138388779800001</v>
      </c>
      <c r="AL169" s="7">
        <v>0.32228137772400001</v>
      </c>
      <c r="AM169" s="7">
        <v>1.4789117918900001</v>
      </c>
      <c r="AN169" s="7">
        <v>0.75074134481300003</v>
      </c>
      <c r="AO169" s="7">
        <v>0.66595368330500004</v>
      </c>
      <c r="AP169" s="7">
        <v>1.23039629678</v>
      </c>
      <c r="AQ169" s="7">
        <v>0</v>
      </c>
      <c r="AR169" s="7">
        <v>0.283845401572</v>
      </c>
      <c r="AS169" s="7">
        <v>0.74491255539599999</v>
      </c>
      <c r="AT169" s="7">
        <v>2.0078748989199999</v>
      </c>
      <c r="AU169" s="7">
        <v>0.35700166424599999</v>
      </c>
      <c r="AV169" s="7">
        <v>0</v>
      </c>
      <c r="AW169" s="7">
        <v>0.54303859561500001</v>
      </c>
      <c r="AX169" s="7">
        <v>0</v>
      </c>
      <c r="AY169" s="7">
        <v>0.77171713271300002</v>
      </c>
      <c r="AZ169" s="7">
        <v>0.50030722989300003</v>
      </c>
      <c r="BA169" s="7">
        <v>5.8137359177599997E-2</v>
      </c>
      <c r="BB169" s="7">
        <v>0</v>
      </c>
      <c r="BC169" s="7">
        <v>0.90619255924499997</v>
      </c>
      <c r="BD169" s="7">
        <v>0.52663308725900004</v>
      </c>
      <c r="BE169" s="7">
        <v>0</v>
      </c>
      <c r="BF169" s="7">
        <v>8.3738030613599995E-2</v>
      </c>
      <c r="BG169" s="7">
        <v>2.7833077212600001E-2</v>
      </c>
      <c r="BH169" s="7">
        <v>0</v>
      </c>
      <c r="BI169" s="7">
        <v>0.54628491528900003</v>
      </c>
      <c r="BJ169" s="7">
        <v>0</v>
      </c>
      <c r="BK169" s="7">
        <v>0</v>
      </c>
      <c r="BL169" s="7">
        <v>0.46384971354499999</v>
      </c>
      <c r="BM169" s="7">
        <v>0.113405577642</v>
      </c>
      <c r="BN169" s="7">
        <v>0.67857618204000003</v>
      </c>
      <c r="BO169" s="7">
        <v>0.18088470788399999</v>
      </c>
      <c r="BP169" s="7">
        <v>2.3224462674100002</v>
      </c>
      <c r="BQ169" s="7">
        <v>2.65519403409</v>
      </c>
      <c r="BR169" s="7">
        <v>1.40370600942</v>
      </c>
      <c r="BS169" s="7">
        <v>2.7580440237800001</v>
      </c>
      <c r="BT169" s="7">
        <v>1.6761818121300001</v>
      </c>
      <c r="BU169" s="7">
        <v>1.42296700749</v>
      </c>
      <c r="BV169" s="7">
        <v>6.8274815162300004E-3</v>
      </c>
      <c r="BW169" s="7">
        <v>0.284346561522</v>
      </c>
      <c r="BX169" s="7">
        <v>0</v>
      </c>
      <c r="BY169" s="7">
        <v>1.59077331068E-2</v>
      </c>
      <c r="BZ169" s="7">
        <v>0</v>
      </c>
      <c r="CA169" s="7">
        <v>0</v>
      </c>
      <c r="CB169" s="7">
        <v>0.89179169068700004</v>
      </c>
      <c r="CC169" s="7">
        <v>1.2152754782899999</v>
      </c>
      <c r="CD169" s="7">
        <v>0</v>
      </c>
      <c r="CE169" s="7">
        <v>1.56495422327</v>
      </c>
      <c r="CF169" s="7">
        <v>1.3406814057300001</v>
      </c>
      <c r="CG169" s="7">
        <v>1.34529656527</v>
      </c>
      <c r="CH169" s="7">
        <v>0.63764562613999998</v>
      </c>
      <c r="CI169" s="7">
        <v>0</v>
      </c>
      <c r="CJ169" s="7">
        <v>0</v>
      </c>
      <c r="CK169" s="7">
        <v>0</v>
      </c>
      <c r="CL169" s="7">
        <v>0.11562582842000001</v>
      </c>
      <c r="CM169" s="7">
        <v>0.54277866564099997</v>
      </c>
      <c r="CN169" s="7">
        <v>0.48760993116500001</v>
      </c>
      <c r="CO169" s="7">
        <v>0.63481070642399995</v>
      </c>
      <c r="CP169" s="7">
        <v>0</v>
      </c>
      <c r="CQ169" s="7">
        <v>0.77414813247000003</v>
      </c>
      <c r="CR169" s="7">
        <v>0.165628875412</v>
      </c>
      <c r="CS169" s="7">
        <v>2.13834478585E-2</v>
      </c>
      <c r="CT169" s="7">
        <v>5.9204942070600003E-3</v>
      </c>
      <c r="CU169" s="7">
        <v>0.92840254702000002</v>
      </c>
      <c r="CV169" s="7">
        <v>0</v>
      </c>
      <c r="CW169" s="7">
        <v>0</v>
      </c>
      <c r="CX169" s="7">
        <v>0</v>
      </c>
      <c r="CY169" s="7">
        <v>1.1624610735800001</v>
      </c>
      <c r="CZ169" s="7">
        <v>1.2457882652300001</v>
      </c>
      <c r="DA169" s="7">
        <v>8.1809686806799994E-2</v>
      </c>
      <c r="DB169" s="7">
        <v>0.62014616789200006</v>
      </c>
      <c r="DC169" s="7">
        <v>0.23723378624200001</v>
      </c>
      <c r="DD169" s="7">
        <v>0.81359203851799999</v>
      </c>
      <c r="DE169" s="7">
        <v>0.367789693167</v>
      </c>
      <c r="DF169" s="7">
        <v>0</v>
      </c>
      <c r="DG169" s="7">
        <v>0.17836189113699999</v>
      </c>
      <c r="DH169" s="7">
        <v>1.5498595847800001</v>
      </c>
      <c r="DI169" s="7">
        <v>1.9660617031100001</v>
      </c>
      <c r="DJ169" s="7">
        <v>2.88264211131</v>
      </c>
      <c r="DK169" s="7">
        <v>1.8730853124</v>
      </c>
      <c r="DL169" s="7">
        <v>1.93223340649</v>
      </c>
      <c r="DM169" s="7">
        <v>5.29069697014</v>
      </c>
      <c r="DN169" s="7">
        <v>0.55401736451500005</v>
      </c>
      <c r="DO169" s="7">
        <v>1.0797229318699999</v>
      </c>
      <c r="DP169" s="7">
        <v>4.3098446683700002</v>
      </c>
      <c r="DQ169" s="7">
        <v>0.50916915900699999</v>
      </c>
      <c r="DR169" s="7">
        <v>0</v>
      </c>
      <c r="DS169" s="7">
        <v>0</v>
      </c>
      <c r="DT169" s="7">
        <v>30.690062926500001</v>
      </c>
      <c r="DU169" s="7">
        <v>11.060169992300001</v>
      </c>
      <c r="DV169" s="7">
        <v>2.0965502900400002</v>
      </c>
      <c r="DW169" s="7">
        <v>0.98845198100599996</v>
      </c>
      <c r="DX169" s="7">
        <v>1.28152583165</v>
      </c>
      <c r="DY169" s="7">
        <v>1.39441211035</v>
      </c>
      <c r="DZ169" s="7">
        <v>0.97315912253699999</v>
      </c>
      <c r="EA169" s="7">
        <v>3.1937539801399999</v>
      </c>
      <c r="EB169" s="7">
        <v>1.0125600185900001</v>
      </c>
      <c r="EC169" s="7">
        <v>1.2901801907899999</v>
      </c>
      <c r="ED169" s="7">
        <v>2.2127707783899999</v>
      </c>
      <c r="EE169" s="7">
        <v>0.30362625959200001</v>
      </c>
      <c r="EF169" s="7">
        <v>3.0062677989300002</v>
      </c>
      <c r="EG169" s="7">
        <v>0.24962253500000001</v>
      </c>
      <c r="EH169" s="7">
        <v>0.14362066061600001</v>
      </c>
      <c r="EI169" s="7">
        <v>0.42951651698400001</v>
      </c>
      <c r="EJ169" s="7">
        <v>0.81734699814300005</v>
      </c>
      <c r="EK169" s="7">
        <v>0.450479214884</v>
      </c>
      <c r="EL169" s="7">
        <v>0.55168360474900002</v>
      </c>
      <c r="EM169" s="7">
        <v>0</v>
      </c>
      <c r="EN169" s="7">
        <v>0.31749230820300001</v>
      </c>
      <c r="EO169" s="7">
        <v>0</v>
      </c>
      <c r="EP169" s="7">
        <v>0</v>
      </c>
      <c r="EQ169" s="7">
        <v>0</v>
      </c>
      <c r="ER169" s="7">
        <v>0</v>
      </c>
      <c r="ES169" s="7">
        <v>0.192667950703</v>
      </c>
      <c r="ET169" s="7">
        <v>0</v>
      </c>
      <c r="EU169" s="7">
        <v>3.06719239282</v>
      </c>
      <c r="EV169" s="7">
        <v>0.56741965317300003</v>
      </c>
      <c r="EW169" s="7">
        <v>0.942442505614</v>
      </c>
      <c r="EX169" s="7">
        <v>0</v>
      </c>
      <c r="EY169" s="7">
        <v>0.43484414645000002</v>
      </c>
      <c r="EZ169" s="7">
        <v>0.21921446804600001</v>
      </c>
      <c r="FA169" s="7">
        <v>0</v>
      </c>
      <c r="FB169" s="7">
        <v>9.3144503671499998E-2</v>
      </c>
      <c r="FC169" s="7">
        <v>0</v>
      </c>
      <c r="FD169" s="7">
        <v>0.30725779922699997</v>
      </c>
      <c r="FE169" s="7">
        <v>0.41639472829899998</v>
      </c>
      <c r="FF169" s="7">
        <v>0</v>
      </c>
      <c r="FG169" s="7">
        <v>0</v>
      </c>
      <c r="FH169" s="7">
        <v>0</v>
      </c>
      <c r="FI169" s="7">
        <v>0</v>
      </c>
      <c r="FJ169" s="7">
        <v>0</v>
      </c>
      <c r="FK169" s="7">
        <v>0.20021152994800001</v>
      </c>
      <c r="FL169" s="7">
        <v>0.19609940036099999</v>
      </c>
      <c r="FM169" s="7">
        <v>0.211938298774</v>
      </c>
      <c r="FN169" s="7">
        <v>0.123354724646</v>
      </c>
      <c r="FO169" s="7">
        <v>0.48668615125800002</v>
      </c>
      <c r="FP169" s="7">
        <v>0.37433282251</v>
      </c>
      <c r="FQ169" s="7">
        <v>0.33429238652100002</v>
      </c>
      <c r="FR169" s="7">
        <v>0.100693131916</v>
      </c>
      <c r="FS169" s="7">
        <v>0.114159561567</v>
      </c>
      <c r="FT169" s="7">
        <v>9.81353461717E-2</v>
      </c>
      <c r="FU169" s="7">
        <v>5.1477167844599998E-2</v>
      </c>
      <c r="FV169" s="7">
        <v>0.13145687283499999</v>
      </c>
      <c r="FW169" s="7">
        <v>2.6859555310000002E-2</v>
      </c>
      <c r="FX169" s="7">
        <v>0</v>
      </c>
      <c r="FY169" s="7">
        <v>1.7902892007000001E-2</v>
      </c>
      <c r="FZ169" s="7">
        <v>1.7901396007200001E-2</v>
      </c>
      <c r="GA169" s="7">
        <v>0.10470933051300001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</row>
    <row r="170" spans="1:195" x14ac:dyDescent="0.2">
      <c r="A170" s="7">
        <v>188</v>
      </c>
      <c r="B170" s="7">
        <v>4.5913343451499999</v>
      </c>
      <c r="C170" s="7">
        <v>3.98089856517</v>
      </c>
      <c r="D170" s="7">
        <v>1.3430809159099999</v>
      </c>
      <c r="E170" s="7">
        <v>4.5670447538900003</v>
      </c>
      <c r="F170" s="7">
        <v>3.61055749865</v>
      </c>
      <c r="G170" s="7">
        <v>0.80906146838899995</v>
      </c>
      <c r="H170" s="7">
        <v>0.91878574884200004</v>
      </c>
      <c r="I170" s="7">
        <v>2.2215199992899999</v>
      </c>
      <c r="J170" s="7">
        <v>1.7061539050500001</v>
      </c>
      <c r="K170" s="7">
        <v>1.65028408519</v>
      </c>
      <c r="L170" s="7">
        <v>2.9195261477100001</v>
      </c>
      <c r="M170" s="7">
        <v>0.314029446815</v>
      </c>
      <c r="N170" s="7">
        <v>0.169732730823</v>
      </c>
      <c r="O170" s="7">
        <v>1.01773199318</v>
      </c>
      <c r="P170" s="7">
        <v>0.32003416465099999</v>
      </c>
      <c r="Q170" s="7">
        <v>6.9002931129300005E-2</v>
      </c>
      <c r="R170" s="7">
        <v>0.41282529120599998</v>
      </c>
      <c r="S170" s="7">
        <v>0.94892025798099999</v>
      </c>
      <c r="T170" s="7">
        <v>3.4054307725899999E-2</v>
      </c>
      <c r="U170" s="7">
        <v>0.20775308511999999</v>
      </c>
      <c r="V170" s="7">
        <v>0.75468624798799999</v>
      </c>
      <c r="W170" s="7">
        <v>0.40020673575299998</v>
      </c>
      <c r="X170" s="7">
        <v>6.0764586098599999E-2</v>
      </c>
      <c r="Y170" s="7">
        <v>0</v>
      </c>
      <c r="Z170" s="7">
        <v>0.49238874252800002</v>
      </c>
      <c r="AA170" s="7">
        <v>0.46365859288299999</v>
      </c>
      <c r="AB170" s="7">
        <v>0.40234617498199998</v>
      </c>
      <c r="AC170" s="7">
        <v>0</v>
      </c>
      <c r="AD170" s="7">
        <v>0</v>
      </c>
      <c r="AE170" s="7">
        <v>1.17926905496</v>
      </c>
      <c r="AF170" s="7">
        <v>0.13223069234000001</v>
      </c>
      <c r="AG170" s="7">
        <v>1.43750388188E-2</v>
      </c>
      <c r="AH170" s="7">
        <v>1.8141203861400002E-2</v>
      </c>
      <c r="AI170" s="7">
        <v>0</v>
      </c>
      <c r="AJ170" s="7">
        <v>0</v>
      </c>
      <c r="AK170" s="7">
        <v>4.8617910476699999E-2</v>
      </c>
      <c r="AL170" s="7">
        <v>0.50559761776800005</v>
      </c>
      <c r="AM170" s="7">
        <v>3.3984371751000002</v>
      </c>
      <c r="AN170" s="7">
        <v>2.31546356543</v>
      </c>
      <c r="AO170" s="7">
        <v>0.99771188039500003</v>
      </c>
      <c r="AP170" s="7">
        <v>0.283530217807</v>
      </c>
      <c r="AQ170" s="7">
        <v>0</v>
      </c>
      <c r="AR170" s="7">
        <v>0</v>
      </c>
      <c r="AS170" s="7">
        <v>0.85033685351300003</v>
      </c>
      <c r="AT170" s="7">
        <v>0.78928575551799995</v>
      </c>
      <c r="AU170" s="7">
        <v>5.31481448437E-2</v>
      </c>
      <c r="AV170" s="7">
        <v>0.42885416542799998</v>
      </c>
      <c r="AW170" s="7">
        <v>0.51555221417899999</v>
      </c>
      <c r="AX170" s="7">
        <v>0.46670983178300002</v>
      </c>
      <c r="AY170" s="7">
        <v>0</v>
      </c>
      <c r="AZ170" s="7">
        <v>0.55286832072900005</v>
      </c>
      <c r="BA170" s="7">
        <v>0.43402604356300001</v>
      </c>
      <c r="BB170" s="7">
        <v>0</v>
      </c>
      <c r="BC170" s="7">
        <v>0.84319661608700003</v>
      </c>
      <c r="BD170" s="7">
        <v>0.29091485514499998</v>
      </c>
      <c r="BE170" s="7">
        <v>0.92071650814600003</v>
      </c>
      <c r="BF170" s="7">
        <v>0.58891166773900006</v>
      </c>
      <c r="BG170" s="7">
        <v>0.19840008848999999</v>
      </c>
      <c r="BH170" s="7">
        <v>0</v>
      </c>
      <c r="BI170" s="7">
        <v>0</v>
      </c>
      <c r="BJ170" s="7">
        <v>0</v>
      </c>
      <c r="BK170" s="7">
        <v>0.28498533728199998</v>
      </c>
      <c r="BL170" s="7">
        <v>0</v>
      </c>
      <c r="BM170" s="7">
        <v>0.482964305925</v>
      </c>
      <c r="BN170" s="7">
        <v>0.29099569511700002</v>
      </c>
      <c r="BO170" s="7">
        <v>2.5134086940799998</v>
      </c>
      <c r="BP170" s="7">
        <v>3.4046599728700002</v>
      </c>
      <c r="BQ170" s="7">
        <v>2.8244733819799999</v>
      </c>
      <c r="BR170" s="7">
        <v>2.3018711703400001</v>
      </c>
      <c r="BS170" s="7">
        <v>3.3934175769100001</v>
      </c>
      <c r="BT170" s="7">
        <v>1.1998456475399999</v>
      </c>
      <c r="BU170" s="7">
        <v>0.38173574241000002</v>
      </c>
      <c r="BV170" s="7">
        <v>0.24190891280900001</v>
      </c>
      <c r="BW170" s="7">
        <v>5.2647877023999999E-2</v>
      </c>
      <c r="BX170" s="7">
        <v>0.194935249739</v>
      </c>
      <c r="BY170" s="7">
        <v>0.18751658441300001</v>
      </c>
      <c r="BZ170" s="7">
        <v>5.0703769724899997E-2</v>
      </c>
      <c r="CA170" s="7">
        <v>0.53169952836000001</v>
      </c>
      <c r="CB170" s="7">
        <v>2.1030048420199998</v>
      </c>
      <c r="CC170" s="7">
        <v>1.3618733891399999</v>
      </c>
      <c r="CD170" s="7">
        <v>0.16935391095999999</v>
      </c>
      <c r="CE170" s="7">
        <v>0.118794337183</v>
      </c>
      <c r="CF170" s="7">
        <v>2.2152408015599998</v>
      </c>
      <c r="CG170" s="7">
        <v>1.77891739882</v>
      </c>
      <c r="CH170" s="7">
        <v>0.90707711306200001</v>
      </c>
      <c r="CI170" s="7">
        <v>1.2035699261999999</v>
      </c>
      <c r="CJ170" s="7">
        <v>0.30409741039400001</v>
      </c>
      <c r="CK170" s="7">
        <v>0</v>
      </c>
      <c r="CL170" s="7">
        <v>0.86212068926600005</v>
      </c>
      <c r="CM170" s="7">
        <v>1.5344366469399999</v>
      </c>
      <c r="CN170" s="7">
        <v>0</v>
      </c>
      <c r="CO170" s="7">
        <v>0</v>
      </c>
      <c r="CP170" s="7">
        <v>0.79576235318300004</v>
      </c>
      <c r="CQ170" s="7">
        <v>0.32417580315799999</v>
      </c>
      <c r="CR170" s="7">
        <v>0.29121565503800001</v>
      </c>
      <c r="CS170" s="7">
        <v>0</v>
      </c>
      <c r="CT170" s="7">
        <v>0.127121230182</v>
      </c>
      <c r="CU170" s="7">
        <v>1.1412836686500001</v>
      </c>
      <c r="CV170" s="7">
        <v>0.61961205667300001</v>
      </c>
      <c r="CW170" s="7">
        <v>0.90619163338200004</v>
      </c>
      <c r="CX170" s="7">
        <v>1.1884942116299999</v>
      </c>
      <c r="CY170" s="7">
        <v>0.318575285175</v>
      </c>
      <c r="CZ170" s="7">
        <v>0.4697159507</v>
      </c>
      <c r="DA170" s="7">
        <v>0.48432730543399999</v>
      </c>
      <c r="DB170" s="7">
        <v>0.284434497482</v>
      </c>
      <c r="DC170" s="7">
        <v>0.76227016525500002</v>
      </c>
      <c r="DD170" s="7">
        <v>0.89098807885999998</v>
      </c>
      <c r="DE170" s="7">
        <v>0.35032095373400002</v>
      </c>
      <c r="DF170" s="7">
        <v>0.33585623894700001</v>
      </c>
      <c r="DG170" s="7">
        <v>0.46921023088300001</v>
      </c>
      <c r="DH170" s="7">
        <v>0.59792438448999996</v>
      </c>
      <c r="DI170" s="7">
        <v>0.74934892991199997</v>
      </c>
      <c r="DJ170" s="7">
        <v>3.57745071058</v>
      </c>
      <c r="DK170" s="7">
        <v>2.4121519305899999</v>
      </c>
      <c r="DL170" s="7">
        <v>2.4132047302199999</v>
      </c>
      <c r="DM170" s="7">
        <v>4.1090957189499999</v>
      </c>
      <c r="DN170" s="7">
        <v>1.24353683179</v>
      </c>
      <c r="DO170" s="7">
        <v>1.38114902219</v>
      </c>
      <c r="DP170" s="7">
        <v>3.9245549854699999</v>
      </c>
      <c r="DQ170" s="7">
        <v>0.825193742575</v>
      </c>
      <c r="DR170" s="7">
        <v>0</v>
      </c>
      <c r="DS170" s="7">
        <v>0</v>
      </c>
      <c r="DT170" s="7">
        <v>23.6753954667</v>
      </c>
      <c r="DU170" s="7">
        <v>13.148734060800001</v>
      </c>
      <c r="DV170" s="7">
        <v>2.12609123369</v>
      </c>
      <c r="DW170" s="7">
        <v>1.14735606646</v>
      </c>
      <c r="DX170" s="7">
        <v>1.5735857528299999</v>
      </c>
      <c r="DY170" s="7">
        <v>0.98735872412500003</v>
      </c>
      <c r="DZ170" s="7">
        <v>1.53692952604</v>
      </c>
      <c r="EA170" s="7">
        <v>2.87205616482</v>
      </c>
      <c r="EB170" s="7">
        <v>1.01152047542</v>
      </c>
      <c r="EC170" s="7">
        <v>0.707938184837</v>
      </c>
      <c r="ED170" s="7">
        <v>2.7818349973399998</v>
      </c>
      <c r="EE170" s="7">
        <v>0.94202818046400005</v>
      </c>
      <c r="EF170" s="7">
        <v>3.5099399349099998</v>
      </c>
      <c r="EG170" s="7">
        <v>0.46154735364400001</v>
      </c>
      <c r="EH170" s="7">
        <v>0.47304166950100002</v>
      </c>
      <c r="EI170" s="7">
        <v>0.30779912905899998</v>
      </c>
      <c r="EJ170" s="7">
        <v>1.22157467971</v>
      </c>
      <c r="EK170" s="7">
        <v>0.67686367603800002</v>
      </c>
      <c r="EL170" s="7">
        <v>0.37364798532600002</v>
      </c>
      <c r="EM170" s="7">
        <v>0</v>
      </c>
      <c r="EN170" s="7">
        <v>0.48992594341500001</v>
      </c>
      <c r="EO170" s="7">
        <v>0</v>
      </c>
      <c r="EP170" s="7">
        <v>0</v>
      </c>
      <c r="EQ170" s="7">
        <v>0</v>
      </c>
      <c r="ER170" s="7">
        <v>0.41998620862399999</v>
      </c>
      <c r="ES170" s="7">
        <v>8.6385216864200004E-2</v>
      </c>
      <c r="ET170" s="7">
        <v>0.83733101820199995</v>
      </c>
      <c r="EU170" s="7">
        <v>3.09891568305</v>
      </c>
      <c r="EV170" s="7">
        <v>0.18727951649899999</v>
      </c>
      <c r="EW170" s="7">
        <v>1.6446440872200001</v>
      </c>
      <c r="EX170" s="7">
        <v>0.81709094549600003</v>
      </c>
      <c r="EY170" s="7">
        <v>0.69357687001500001</v>
      </c>
      <c r="EZ170" s="7">
        <v>0.44643215909299999</v>
      </c>
      <c r="FA170" s="7">
        <v>0.57393747313599996</v>
      </c>
      <c r="FB170" s="7">
        <v>0.35122147340799997</v>
      </c>
      <c r="FC170" s="7">
        <v>0.42142064810699997</v>
      </c>
      <c r="FD170" s="7">
        <v>0.26558562427400001</v>
      </c>
      <c r="FE170" s="7">
        <v>0.51933665281600006</v>
      </c>
      <c r="FF170" s="7">
        <v>0.155153336078</v>
      </c>
      <c r="FG170" s="7">
        <v>2.9009893544E-2</v>
      </c>
      <c r="FH170" s="7">
        <v>0</v>
      </c>
      <c r="FI170" s="7">
        <v>0.206397605608</v>
      </c>
      <c r="FJ170" s="7">
        <v>8.4042549708500003E-2</v>
      </c>
      <c r="FK170" s="7">
        <v>0.561185437733</v>
      </c>
      <c r="FL170" s="7">
        <v>0.78943991546199999</v>
      </c>
      <c r="FM170" s="7">
        <v>0.49950829996200002</v>
      </c>
      <c r="FN170" s="7">
        <v>0.547807362553</v>
      </c>
      <c r="FO170" s="7">
        <v>1.0198413524200001</v>
      </c>
      <c r="FP170" s="7">
        <v>0.55895011853700005</v>
      </c>
      <c r="FQ170" s="7">
        <v>0.44558991939499998</v>
      </c>
      <c r="FR170" s="7">
        <v>0.127829049927</v>
      </c>
      <c r="FS170" s="7">
        <v>8.1558694603799997E-2</v>
      </c>
      <c r="FT170" s="7">
        <v>0.118159085412</v>
      </c>
      <c r="FU170" s="7">
        <v>3.0895344864400001E-2</v>
      </c>
      <c r="FV170" s="7">
        <v>0.13081242085100001</v>
      </c>
      <c r="FW170" s="7">
        <v>4.23954887194E-2</v>
      </c>
      <c r="FX170" s="7">
        <v>2.1568856226000001E-2</v>
      </c>
      <c r="FY170" s="7">
        <v>3.6382498886599998E-3</v>
      </c>
      <c r="FZ170" s="7">
        <v>1.4244059266E-3</v>
      </c>
      <c r="GA170" s="7">
        <v>4.3710736245399999E-2</v>
      </c>
      <c r="GB170" s="7">
        <v>1.06687329547E-2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</row>
    <row r="171" spans="1:195" x14ac:dyDescent="0.2">
      <c r="A171" s="7">
        <v>189</v>
      </c>
      <c r="B171" s="7">
        <v>7.1520781101699997</v>
      </c>
      <c r="C171" s="7">
        <v>4.9711324828799999</v>
      </c>
      <c r="D171" s="7">
        <v>1.7320878374899999</v>
      </c>
      <c r="E171" s="7">
        <v>6.53249858651</v>
      </c>
      <c r="F171" s="7">
        <v>6.8923355260100001</v>
      </c>
      <c r="G171" s="7">
        <v>1.1272200672599999</v>
      </c>
      <c r="H171" s="7">
        <v>5.9125977629799999</v>
      </c>
      <c r="I171" s="7">
        <v>7.3147692376100002</v>
      </c>
      <c r="J171" s="7">
        <v>2.0777516733099999</v>
      </c>
      <c r="K171" s="7">
        <v>3.65157287141</v>
      </c>
      <c r="L171" s="7">
        <v>6.34476497024</v>
      </c>
      <c r="M171" s="7">
        <v>0</v>
      </c>
      <c r="N171" s="7">
        <v>0.22597585921400001</v>
      </c>
      <c r="O171" s="7">
        <v>0.295083678392</v>
      </c>
      <c r="P171" s="7">
        <v>0.98195851204700002</v>
      </c>
      <c r="Q171" s="7">
        <v>0</v>
      </c>
      <c r="R171" s="7">
        <v>0.98208325199099999</v>
      </c>
      <c r="S171" s="7">
        <v>0.407366638314</v>
      </c>
      <c r="T171" s="7">
        <v>0.24500437072799999</v>
      </c>
      <c r="U171" s="7">
        <v>0.13942656081599999</v>
      </c>
      <c r="V171" s="7">
        <v>0</v>
      </c>
      <c r="W171" s="7">
        <v>2.61405783413</v>
      </c>
      <c r="X171" s="7">
        <v>0.114793445802</v>
      </c>
      <c r="Y171" s="7">
        <v>0.21789233282000001</v>
      </c>
      <c r="Z171" s="7">
        <v>0</v>
      </c>
      <c r="AA171" s="7">
        <v>1.04398261438</v>
      </c>
      <c r="AB171" s="7">
        <v>2.3066683712399998</v>
      </c>
      <c r="AC171" s="7">
        <v>2.2880518795300002E-3</v>
      </c>
      <c r="AD171" s="7">
        <v>0</v>
      </c>
      <c r="AE171" s="7">
        <v>1.9394226350199999</v>
      </c>
      <c r="AF171" s="7">
        <v>0</v>
      </c>
      <c r="AG171" s="7">
        <v>1.24645255408</v>
      </c>
      <c r="AH171" s="7">
        <v>0.94847717697800005</v>
      </c>
      <c r="AI171" s="7">
        <v>0</v>
      </c>
      <c r="AJ171" s="7">
        <v>0</v>
      </c>
      <c r="AK171" s="7">
        <v>1.1915631985599999</v>
      </c>
      <c r="AL171" s="7">
        <v>2.6421243215999999</v>
      </c>
      <c r="AM171" s="7">
        <v>1.23307514005</v>
      </c>
      <c r="AN171" s="7">
        <v>5.0620603423199997</v>
      </c>
      <c r="AO171" s="7">
        <v>0.88224215652100002</v>
      </c>
      <c r="AP171" s="7">
        <v>0.18845408394900001</v>
      </c>
      <c r="AQ171" s="7">
        <v>1.74466011188</v>
      </c>
      <c r="AR171" s="7">
        <v>0.34827770466800001</v>
      </c>
      <c r="AS171" s="7">
        <v>0.65821110643799996</v>
      </c>
      <c r="AT171" s="7">
        <v>0.41891831316200001</v>
      </c>
      <c r="AU171" s="7">
        <v>0</v>
      </c>
      <c r="AV171" s="7">
        <v>0</v>
      </c>
      <c r="AW171" s="7">
        <v>0.48444080393900002</v>
      </c>
      <c r="AX171" s="7">
        <v>0.58650642841800005</v>
      </c>
      <c r="AY171" s="7">
        <v>0</v>
      </c>
      <c r="AZ171" s="7">
        <v>0</v>
      </c>
      <c r="BA171" s="7">
        <v>0</v>
      </c>
      <c r="BB171" s="7">
        <v>0</v>
      </c>
      <c r="BC171" s="7">
        <v>0.66708465248000004</v>
      </c>
      <c r="BD171" s="7">
        <v>5.1392668078799997E-2</v>
      </c>
      <c r="BE171" s="7">
        <v>0</v>
      </c>
      <c r="BF171" s="7">
        <v>1.06763973383E-2</v>
      </c>
      <c r="BG171" s="7">
        <v>0</v>
      </c>
      <c r="BH171" s="7">
        <v>0</v>
      </c>
      <c r="BI171" s="7">
        <v>0.227210028664</v>
      </c>
      <c r="BJ171" s="7">
        <v>0</v>
      </c>
      <c r="BK171" s="7">
        <v>0.61354664635800005</v>
      </c>
      <c r="BL171" s="7">
        <v>0</v>
      </c>
      <c r="BM171" s="7">
        <v>0</v>
      </c>
      <c r="BN171" s="7">
        <v>0.49966474714999998</v>
      </c>
      <c r="BO171" s="7">
        <v>0.37388152324899998</v>
      </c>
      <c r="BP171" s="7">
        <v>2.41462512308</v>
      </c>
      <c r="BQ171" s="7">
        <v>0.82818440062999998</v>
      </c>
      <c r="BR171" s="7">
        <v>0.65165280936299996</v>
      </c>
      <c r="BS171" s="7">
        <v>0</v>
      </c>
      <c r="BT171" s="7">
        <v>1.11147448428</v>
      </c>
      <c r="BU171" s="7">
        <v>0.52405518627100001</v>
      </c>
      <c r="BV171" s="7">
        <v>0</v>
      </c>
      <c r="BW171" s="7">
        <v>0.29668828767700001</v>
      </c>
      <c r="BX171" s="7">
        <v>0</v>
      </c>
      <c r="BY171" s="7">
        <v>0.38905821647900002</v>
      </c>
      <c r="BZ171" s="7">
        <v>0</v>
      </c>
      <c r="CA171" s="7">
        <v>0</v>
      </c>
      <c r="CB171" s="7">
        <v>1.0510436512300001</v>
      </c>
      <c r="CC171" s="7">
        <v>5.9382072515600001E-2</v>
      </c>
      <c r="CD171" s="7">
        <v>0</v>
      </c>
      <c r="CE171" s="7">
        <v>0</v>
      </c>
      <c r="CF171" s="7">
        <v>1.52983713769</v>
      </c>
      <c r="CG171" s="7">
        <v>1.0769101797</v>
      </c>
      <c r="CH171" s="7">
        <v>0.45524031696299999</v>
      </c>
      <c r="CI171" s="7">
        <v>0</v>
      </c>
      <c r="CJ171" s="7">
        <v>2.8412546327899999E-2</v>
      </c>
      <c r="CK171" s="7">
        <v>0</v>
      </c>
      <c r="CL171" s="7">
        <v>0</v>
      </c>
      <c r="CM171" s="7">
        <v>0.44146789310500001</v>
      </c>
      <c r="CN171" s="7">
        <v>0</v>
      </c>
      <c r="CO171" s="7">
        <v>0</v>
      </c>
      <c r="CP171" s="7">
        <v>0.63428749710900001</v>
      </c>
      <c r="CQ171" s="7">
        <v>0.60911081833699998</v>
      </c>
      <c r="CR171" s="7">
        <v>0.11409641411300001</v>
      </c>
      <c r="CS171" s="7">
        <v>0.385979407853</v>
      </c>
      <c r="CT171" s="7">
        <v>0.34350734679700001</v>
      </c>
      <c r="CU171" s="7">
        <v>0.29507044839899998</v>
      </c>
      <c r="CV171" s="7">
        <v>0.76838104730099999</v>
      </c>
      <c r="CW171" s="7">
        <v>0</v>
      </c>
      <c r="CX171" s="7">
        <v>0</v>
      </c>
      <c r="CY171" s="7">
        <v>0</v>
      </c>
      <c r="CZ171" s="7">
        <v>0</v>
      </c>
      <c r="DA171" s="7">
        <v>0.72970221455299999</v>
      </c>
      <c r="DB171" s="7">
        <v>0.42299126134600001</v>
      </c>
      <c r="DC171" s="7">
        <v>0.44169469300300002</v>
      </c>
      <c r="DD171" s="7">
        <v>0</v>
      </c>
      <c r="DE171" s="7">
        <v>0.28572440256699999</v>
      </c>
      <c r="DF171" s="7">
        <v>0</v>
      </c>
      <c r="DG171" s="7">
        <v>0</v>
      </c>
      <c r="DH171" s="7">
        <v>0</v>
      </c>
      <c r="DI171" s="7">
        <v>0.40396463983199998</v>
      </c>
      <c r="DJ171" s="7">
        <v>0.26861424019899999</v>
      </c>
      <c r="DK171" s="7">
        <v>2.0565080828000002</v>
      </c>
      <c r="DL171" s="7">
        <v>2.5310112711600001</v>
      </c>
      <c r="DM171" s="7">
        <v>2.7459230753199999</v>
      </c>
      <c r="DN171" s="7">
        <v>0.43748188488400003</v>
      </c>
      <c r="DO171" s="7">
        <v>0.737978520862</v>
      </c>
      <c r="DP171" s="7">
        <v>3.0276841496500002</v>
      </c>
      <c r="DQ171" s="7">
        <v>0.48827939222700001</v>
      </c>
      <c r="DR171" s="7">
        <v>0</v>
      </c>
      <c r="DS171" s="7">
        <v>0</v>
      </c>
      <c r="DT171" s="7">
        <v>19.3146573856</v>
      </c>
      <c r="DU171" s="7">
        <v>10.953773614599999</v>
      </c>
      <c r="DV171" s="7">
        <v>1.7805474158700001</v>
      </c>
      <c r="DW171" s="7">
        <v>1.84936039519</v>
      </c>
      <c r="DX171" s="7">
        <v>1.3742580770799999</v>
      </c>
      <c r="DY171" s="7">
        <v>1.3475183690100001</v>
      </c>
      <c r="DZ171" s="7">
        <v>1.5217347113099999</v>
      </c>
      <c r="EA171" s="7">
        <v>3.0398368442299999</v>
      </c>
      <c r="EB171" s="7">
        <v>2.1782618285000002</v>
      </c>
      <c r="EC171" s="7">
        <v>0.49018073138000001</v>
      </c>
      <c r="ED171" s="7">
        <v>3.1744614841800001</v>
      </c>
      <c r="EE171" s="7">
        <v>0.67347284963200005</v>
      </c>
      <c r="EF171" s="7">
        <v>2.93501749099</v>
      </c>
      <c r="EG171" s="7">
        <v>9.5440043433799998E-2</v>
      </c>
      <c r="EH171" s="7">
        <v>0.17202148627800001</v>
      </c>
      <c r="EI171" s="7">
        <v>0.254282376591</v>
      </c>
      <c r="EJ171" s="7">
        <v>0.61646480505599999</v>
      </c>
      <c r="EK171" s="7">
        <v>1.0866134353700001</v>
      </c>
      <c r="EL171" s="7">
        <v>0.59829813315799996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0.42555788020099999</v>
      </c>
      <c r="ES171" s="7">
        <v>0.399795301692</v>
      </c>
      <c r="ET171" s="7">
        <v>2.0384396908500002</v>
      </c>
      <c r="EU171" s="7">
        <v>3.82998879182</v>
      </c>
      <c r="EV171" s="7">
        <v>0.53319522219500004</v>
      </c>
      <c r="EW171" s="7">
        <v>2.9343559912699999</v>
      </c>
      <c r="EX171" s="7">
        <v>1.4765883014400001</v>
      </c>
      <c r="EY171" s="7">
        <v>1.05198109082</v>
      </c>
      <c r="EZ171" s="7">
        <v>0.44659546081899998</v>
      </c>
      <c r="FA171" s="7">
        <v>1.06269927604</v>
      </c>
      <c r="FB171" s="7">
        <v>0.213176784924</v>
      </c>
      <c r="FC171" s="7">
        <v>0.53496426140599995</v>
      </c>
      <c r="FD171" s="7">
        <v>0.38268135932399999</v>
      </c>
      <c r="FE171" s="7">
        <v>0.47287967909500001</v>
      </c>
      <c r="FF171" s="7">
        <v>0.19026621514100001</v>
      </c>
      <c r="FG171" s="7">
        <v>5.1612096980900003E-2</v>
      </c>
      <c r="FH171" s="7">
        <v>0.28409144329399999</v>
      </c>
      <c r="FI171" s="7">
        <v>0</v>
      </c>
      <c r="FJ171" s="7">
        <v>0</v>
      </c>
      <c r="FK171" s="7">
        <v>0.58256578017600003</v>
      </c>
      <c r="FL171" s="7">
        <v>0.37802440140100002</v>
      </c>
      <c r="FM171" s="7">
        <v>0.34916600427200001</v>
      </c>
      <c r="FN171" s="7">
        <v>0.42162668195399999</v>
      </c>
      <c r="FO171" s="7">
        <v>1.70064581151</v>
      </c>
      <c r="FP171" s="7">
        <v>0.60064362211300004</v>
      </c>
      <c r="FQ171" s="7">
        <v>0.32843838351600002</v>
      </c>
      <c r="FR171" s="7">
        <v>0.17488426800199999</v>
      </c>
      <c r="FS171" s="7">
        <v>5.8377348963699997E-2</v>
      </c>
      <c r="FT171" s="7">
        <v>0.220309641743</v>
      </c>
      <c r="FU171" s="7">
        <v>7.1546674090200005E-2</v>
      </c>
      <c r="FV171" s="7">
        <v>0.16998161018800001</v>
      </c>
      <c r="FW171" s="7">
        <v>2.6703987089999999E-2</v>
      </c>
      <c r="FX171" s="7">
        <v>0</v>
      </c>
      <c r="FY171" s="7">
        <v>0</v>
      </c>
      <c r="FZ171" s="7">
        <v>0</v>
      </c>
      <c r="GA171" s="7">
        <v>5.0766889358E-2</v>
      </c>
      <c r="GB171" s="7">
        <v>6.3127861844999994E-2</v>
      </c>
      <c r="GC171" s="7">
        <v>9.9208890752799997E-2</v>
      </c>
      <c r="GD171" s="7">
        <v>2.9155315996800001E-2</v>
      </c>
      <c r="GE171" s="7">
        <v>0</v>
      </c>
      <c r="GF171" s="7">
        <v>0</v>
      </c>
      <c r="GG171" s="7">
        <v>0</v>
      </c>
      <c r="GH171" s="7">
        <v>0</v>
      </c>
    </row>
    <row r="172" spans="1:195" x14ac:dyDescent="0.2">
      <c r="A172" s="7">
        <v>190</v>
      </c>
      <c r="B172" s="7">
        <v>4.3891343922299999</v>
      </c>
      <c r="C172" s="7">
        <v>2.2487457132999999</v>
      </c>
      <c r="D172" s="7">
        <v>1.5338020865199999</v>
      </c>
      <c r="E172" s="7">
        <v>4.6494724748199996</v>
      </c>
      <c r="F172" s="7">
        <v>4.4327014060599996</v>
      </c>
      <c r="G172" s="7">
        <v>1.62708071611</v>
      </c>
      <c r="H172" s="7">
        <v>1.3694748344000001</v>
      </c>
      <c r="I172" s="7">
        <v>3.6656331627399998</v>
      </c>
      <c r="J172" s="7">
        <v>1.0714160398499999</v>
      </c>
      <c r="K172" s="7">
        <v>3.0855629787500001</v>
      </c>
      <c r="L172" s="7">
        <v>5.2841486761200001</v>
      </c>
      <c r="M172" s="7">
        <v>2.1978636971700001E-2</v>
      </c>
      <c r="N172" s="7">
        <v>0.471336949507</v>
      </c>
      <c r="O172" s="7">
        <v>0.89710808456299995</v>
      </c>
      <c r="P172" s="7">
        <v>0.125959019954</v>
      </c>
      <c r="Q172" s="7">
        <v>1.5522301923699999</v>
      </c>
      <c r="R172" s="7">
        <v>0</v>
      </c>
      <c r="S172" s="7">
        <v>0</v>
      </c>
      <c r="T172" s="7">
        <v>0.21421176794800001</v>
      </c>
      <c r="U172" s="7">
        <v>0.74215923541399997</v>
      </c>
      <c r="V172" s="7">
        <v>0.81495775850399998</v>
      </c>
      <c r="W172" s="7">
        <v>0.30475819666999998</v>
      </c>
      <c r="X172" s="7">
        <v>9.0717998775699998E-2</v>
      </c>
      <c r="Y172" s="7">
        <v>0</v>
      </c>
      <c r="Z172" s="7">
        <v>1.0155826221399999</v>
      </c>
      <c r="AA172" s="7">
        <v>0.49257705624499998</v>
      </c>
      <c r="AB172" s="7">
        <v>0.13226170195299999</v>
      </c>
      <c r="AC172" s="7">
        <v>0.181458417559</v>
      </c>
      <c r="AD172" s="7">
        <v>0</v>
      </c>
      <c r="AE172" s="7">
        <v>2.5027947939000001</v>
      </c>
      <c r="AF172" s="7">
        <v>0.67549391426700001</v>
      </c>
      <c r="AG172" s="7">
        <v>0.105951443608</v>
      </c>
      <c r="AH172" s="7">
        <v>0.35070021124099998</v>
      </c>
      <c r="AI172" s="7">
        <v>0</v>
      </c>
      <c r="AJ172" s="7">
        <v>0</v>
      </c>
      <c r="AK172" s="7">
        <v>0</v>
      </c>
      <c r="AL172" s="7">
        <v>1.6646627280299999</v>
      </c>
      <c r="AM172" s="7">
        <v>2.4185107671399999</v>
      </c>
      <c r="AN172" s="7">
        <v>0.822229060811</v>
      </c>
      <c r="AO172" s="7">
        <v>1.8273350796300001</v>
      </c>
      <c r="AP172" s="7">
        <v>4.1541803177099997E-2</v>
      </c>
      <c r="AQ172" s="7">
        <v>0</v>
      </c>
      <c r="AR172" s="7">
        <v>0</v>
      </c>
      <c r="AS172" s="7">
        <v>0</v>
      </c>
      <c r="AT172" s="7">
        <v>0.35210621168799999</v>
      </c>
      <c r="AU172" s="7">
        <v>9.7528740936199995E-2</v>
      </c>
      <c r="AV172" s="7">
        <v>0.71145142567200004</v>
      </c>
      <c r="AW172" s="7">
        <v>0</v>
      </c>
      <c r="AX172" s="7">
        <v>0.125869339926</v>
      </c>
      <c r="AY172" s="7">
        <v>0.324320602874</v>
      </c>
      <c r="AZ172" s="7">
        <v>0.945337699862</v>
      </c>
      <c r="BA172" s="7">
        <v>8.1686155910900005E-2</v>
      </c>
      <c r="BB172" s="7">
        <v>0</v>
      </c>
      <c r="BC172" s="7">
        <v>0.64731310532700004</v>
      </c>
      <c r="BD172" s="7">
        <v>0</v>
      </c>
      <c r="BE172" s="7">
        <v>0.81623075890899999</v>
      </c>
      <c r="BF172" s="7">
        <v>0.32894520434199997</v>
      </c>
      <c r="BG172" s="7">
        <v>0.26611028440899998</v>
      </c>
      <c r="BH172" s="7">
        <v>0</v>
      </c>
      <c r="BI172" s="7">
        <v>0</v>
      </c>
      <c r="BJ172" s="7">
        <v>0</v>
      </c>
      <c r="BK172" s="7">
        <v>0.68058211587999995</v>
      </c>
      <c r="BL172" s="7">
        <v>0</v>
      </c>
      <c r="BM172" s="7">
        <v>0.273949686897</v>
      </c>
      <c r="BN172" s="7">
        <v>0.65446850759800002</v>
      </c>
      <c r="BO172" s="7">
        <v>2.1068346682899999</v>
      </c>
      <c r="BP172" s="7">
        <v>3.51716711564</v>
      </c>
      <c r="BQ172" s="7">
        <v>2.7335498670799998</v>
      </c>
      <c r="BR172" s="7">
        <v>1.1736873722900001</v>
      </c>
      <c r="BS172" s="7">
        <v>4.1890073287499998</v>
      </c>
      <c r="BT172" s="7">
        <v>1.0614714367</v>
      </c>
      <c r="BU172" s="7">
        <v>0</v>
      </c>
      <c r="BV172" s="7">
        <v>0.16968715382499999</v>
      </c>
      <c r="BW172" s="7">
        <v>0.24582017797399999</v>
      </c>
      <c r="BX172" s="7">
        <v>4.5096514304499999E-2</v>
      </c>
      <c r="BY172" s="7">
        <v>0</v>
      </c>
      <c r="BZ172" s="7">
        <v>0.105277893394</v>
      </c>
      <c r="CA172" s="7">
        <v>0.34186710844099999</v>
      </c>
      <c r="CB172" s="7">
        <v>0.95466100281800004</v>
      </c>
      <c r="CC172" s="7">
        <v>1.7875034670000001</v>
      </c>
      <c r="CD172" s="7">
        <v>0.441869840161</v>
      </c>
      <c r="CE172" s="7">
        <v>0.75122413828900003</v>
      </c>
      <c r="CF172" s="7">
        <v>2.1052006677700001</v>
      </c>
      <c r="CG172" s="7">
        <v>1.1955620792299999</v>
      </c>
      <c r="CH172" s="7">
        <v>0.95001740134599999</v>
      </c>
      <c r="CI172" s="7">
        <v>0.94786470066399997</v>
      </c>
      <c r="CJ172" s="7">
        <v>0.162722701616</v>
      </c>
      <c r="CK172" s="7">
        <v>0</v>
      </c>
      <c r="CL172" s="7">
        <v>0.83487166482200004</v>
      </c>
      <c r="CM172" s="7">
        <v>1.24088279361</v>
      </c>
      <c r="CN172" s="7">
        <v>9.5121440172599991E-3</v>
      </c>
      <c r="CO172" s="7">
        <v>0</v>
      </c>
      <c r="CP172" s="7">
        <v>0.76010094110399995</v>
      </c>
      <c r="CQ172" s="7">
        <v>9.9445841544199998E-2</v>
      </c>
      <c r="CR172" s="7">
        <v>1.9675266240900002E-2</v>
      </c>
      <c r="CS172" s="7">
        <v>1.47443656769E-2</v>
      </c>
      <c r="CT172" s="7">
        <v>0.35929011396799998</v>
      </c>
      <c r="CU172" s="7">
        <v>0.61624429547199999</v>
      </c>
      <c r="CV172" s="7">
        <v>0.36011471422800001</v>
      </c>
      <c r="CW172" s="7">
        <v>0.117952987415</v>
      </c>
      <c r="CX172" s="7">
        <v>0</v>
      </c>
      <c r="CY172" s="7">
        <v>0</v>
      </c>
      <c r="CZ172" s="7">
        <v>9.8377661205399994E-2</v>
      </c>
      <c r="DA172" s="7">
        <v>0.41859483277800003</v>
      </c>
      <c r="DB172" s="7">
        <v>0.13271979209900001</v>
      </c>
      <c r="DC172" s="7">
        <v>0.306762697305</v>
      </c>
      <c r="DD172" s="7">
        <v>0.81916055983799996</v>
      </c>
      <c r="DE172" s="7">
        <v>0.94005759818599999</v>
      </c>
      <c r="DF172" s="7">
        <v>0</v>
      </c>
      <c r="DG172" s="7">
        <v>0.17252252472400001</v>
      </c>
      <c r="DH172" s="7">
        <v>0.37426021871600001</v>
      </c>
      <c r="DI172" s="7">
        <v>0.64012160304700005</v>
      </c>
      <c r="DJ172" s="7">
        <v>3.1530320001400001</v>
      </c>
      <c r="DK172" s="7">
        <v>1.7035348403599999</v>
      </c>
      <c r="DL172" s="7">
        <v>2.0175156399600001</v>
      </c>
      <c r="DM172" s="7">
        <v>3.90738923943</v>
      </c>
      <c r="DN172" s="7">
        <v>1.2629152006</v>
      </c>
      <c r="DO172" s="7">
        <v>1.6796442327800001</v>
      </c>
      <c r="DP172" s="7">
        <v>3.5142981147299999</v>
      </c>
      <c r="DQ172" s="7">
        <v>0.696266620856</v>
      </c>
      <c r="DR172" s="7">
        <v>0</v>
      </c>
      <c r="DS172" s="7">
        <v>0</v>
      </c>
      <c r="DT172" s="7">
        <v>23.5113674579</v>
      </c>
      <c r="DU172" s="7">
        <v>11.154922538299999</v>
      </c>
      <c r="DV172" s="7">
        <v>3.3655660675500001</v>
      </c>
      <c r="DW172" s="7">
        <v>2.50934979597</v>
      </c>
      <c r="DX172" s="7">
        <v>1.0539379343099999</v>
      </c>
      <c r="DY172" s="7">
        <v>0.94136859860199995</v>
      </c>
      <c r="DZ172" s="7">
        <v>1.0403795300100001</v>
      </c>
      <c r="EA172" s="7">
        <v>3.0196139578299999</v>
      </c>
      <c r="EB172" s="7">
        <v>0.74603143664100002</v>
      </c>
      <c r="EC172" s="7">
        <v>1.00364681836</v>
      </c>
      <c r="ED172" s="7">
        <v>2.8701029104</v>
      </c>
      <c r="EE172" s="7">
        <v>1.00564371899</v>
      </c>
      <c r="EF172" s="7">
        <v>3.6556961595900002</v>
      </c>
      <c r="EG172" s="7">
        <v>0.38118382091199998</v>
      </c>
      <c r="EH172" s="7">
        <v>0.28451559024799999</v>
      </c>
      <c r="EI172" s="7">
        <v>0.20747246581000001</v>
      </c>
      <c r="EJ172" s="7">
        <v>1.2524613972800001</v>
      </c>
      <c r="EK172" s="7">
        <v>0.74579203656500004</v>
      </c>
      <c r="EL172" s="7">
        <v>0.57964648386299999</v>
      </c>
      <c r="EM172" s="7">
        <v>0.46806894847199998</v>
      </c>
      <c r="EN172" s="7">
        <v>0.452133643418</v>
      </c>
      <c r="EO172" s="7">
        <v>0</v>
      </c>
      <c r="EP172" s="7">
        <v>0</v>
      </c>
      <c r="EQ172" s="7">
        <v>0</v>
      </c>
      <c r="ER172" s="7">
        <v>0.72491102994199996</v>
      </c>
      <c r="ES172" s="7">
        <v>0.163782711952</v>
      </c>
      <c r="ET172" s="7">
        <v>1.7200724456100001</v>
      </c>
      <c r="EU172" s="7">
        <v>3.2455620294999998</v>
      </c>
      <c r="EV172" s="7">
        <v>0.22203787043100001</v>
      </c>
      <c r="EW172" s="7">
        <v>1.6365199190999999</v>
      </c>
      <c r="EX172" s="7">
        <v>1.6336927182100001</v>
      </c>
      <c r="EY172" s="7">
        <v>0.78242974818800004</v>
      </c>
      <c r="EZ172" s="7">
        <v>0.63538870154399996</v>
      </c>
      <c r="FA172" s="7">
        <v>0.77738904658800001</v>
      </c>
      <c r="FB172" s="7">
        <v>0.56979498073900003</v>
      </c>
      <c r="FC172" s="7">
        <v>0.67987531565600001</v>
      </c>
      <c r="FD172" s="7">
        <v>0.38472352203499999</v>
      </c>
      <c r="FE172" s="7">
        <v>0.72846213106799995</v>
      </c>
      <c r="FF172" s="7">
        <v>0.29815379457399999</v>
      </c>
      <c r="FG172" s="7">
        <v>0.238754075732</v>
      </c>
      <c r="FH172" s="7">
        <v>0.176315115927</v>
      </c>
      <c r="FI172" s="7">
        <v>0</v>
      </c>
      <c r="FJ172" s="7">
        <v>0.12929884101399999</v>
      </c>
      <c r="FK172" s="7">
        <v>1.0158524222300001</v>
      </c>
      <c r="FL172" s="7">
        <v>0.98833661350000002</v>
      </c>
      <c r="FM172" s="7">
        <v>0.34921821077199999</v>
      </c>
      <c r="FN172" s="7">
        <v>0.53653737019100001</v>
      </c>
      <c r="FO172" s="7">
        <v>1.3555269299699999</v>
      </c>
      <c r="FP172" s="7">
        <v>0.69108341921299998</v>
      </c>
      <c r="FQ172" s="7">
        <v>0.438430839071</v>
      </c>
      <c r="FR172" s="7">
        <v>0.30812689773800001</v>
      </c>
      <c r="FS172" s="7">
        <v>0.23446767437400001</v>
      </c>
      <c r="FT172" s="7">
        <v>0.12291426898799999</v>
      </c>
      <c r="FU172" s="7">
        <v>2.2078767003400002E-2</v>
      </c>
      <c r="FV172" s="7">
        <v>0.10806956428</v>
      </c>
      <c r="FW172" s="7">
        <v>6.10677293707E-2</v>
      </c>
      <c r="FX172" s="7">
        <v>2.9547479372500001E-2</v>
      </c>
      <c r="FY172" s="7">
        <v>0</v>
      </c>
      <c r="FZ172" s="7">
        <v>0</v>
      </c>
      <c r="GA172" s="7">
        <v>0</v>
      </c>
      <c r="GB172" s="7">
        <v>0</v>
      </c>
      <c r="GC172" s="7">
        <v>0.17582472577200001</v>
      </c>
      <c r="GD172" s="7">
        <v>0.126240030043</v>
      </c>
      <c r="GE172" s="7">
        <v>2.14147167927E-2</v>
      </c>
      <c r="GF172" s="7">
        <v>3.3506130628200001E-2</v>
      </c>
      <c r="GG172" s="7">
        <v>0</v>
      </c>
      <c r="GH172" s="7">
        <v>0</v>
      </c>
      <c r="GI172" s="7">
        <v>0</v>
      </c>
    </row>
    <row r="173" spans="1:195" x14ac:dyDescent="0.2">
      <c r="A173" s="7">
        <v>191</v>
      </c>
      <c r="B173" s="7">
        <v>3.4411694860300002</v>
      </c>
      <c r="C173" s="7">
        <v>3.9429454235899999</v>
      </c>
      <c r="D173" s="7">
        <v>1.3734442653900001</v>
      </c>
      <c r="E173" s="7">
        <v>3.8815771434499999</v>
      </c>
      <c r="F173" s="7">
        <v>2.43916471039</v>
      </c>
      <c r="G173" s="7">
        <v>0.99946447645400005</v>
      </c>
      <c r="H173" s="7">
        <v>2.3015874549299999</v>
      </c>
      <c r="I173" s="7">
        <v>2.08697992439</v>
      </c>
      <c r="J173" s="7">
        <v>1.2422273078699999</v>
      </c>
      <c r="K173" s="7">
        <v>1.9498419687999999</v>
      </c>
      <c r="L173" s="7">
        <v>4.4681379535800003</v>
      </c>
      <c r="M173" s="7">
        <v>3.3448291172200002E-2</v>
      </c>
      <c r="N173" s="7">
        <v>0.15294893048700001</v>
      </c>
      <c r="O173" s="7">
        <v>0.61546865076000001</v>
      </c>
      <c r="P173" s="7">
        <v>0</v>
      </c>
      <c r="Q173" s="7">
        <v>0.93945420587999995</v>
      </c>
      <c r="R173" s="7">
        <v>0.27198773195300002</v>
      </c>
      <c r="S173" s="7">
        <v>5.7218424477199999E-2</v>
      </c>
      <c r="T173" s="7">
        <v>3.85090255338E-2</v>
      </c>
      <c r="U173" s="7">
        <v>0</v>
      </c>
      <c r="V173" s="7">
        <v>0.207255942907</v>
      </c>
      <c r="W173" s="7">
        <v>0.38321654594600002</v>
      </c>
      <c r="X173" s="7">
        <v>0.208866072386</v>
      </c>
      <c r="Y173" s="7">
        <v>3.0572214103100001E-2</v>
      </c>
      <c r="Z173" s="7">
        <v>0.54905606225900006</v>
      </c>
      <c r="AA173" s="7">
        <v>0.27634062054300002</v>
      </c>
      <c r="AB173" s="7">
        <v>0.109440481572</v>
      </c>
      <c r="AC173" s="7">
        <v>0</v>
      </c>
      <c r="AD173" s="7">
        <v>0</v>
      </c>
      <c r="AE173" s="7">
        <v>1.97990535906</v>
      </c>
      <c r="AF173" s="7">
        <v>0.40523501881700003</v>
      </c>
      <c r="AG173" s="7">
        <v>0.60696342351400001</v>
      </c>
      <c r="AH173" s="7">
        <v>0</v>
      </c>
      <c r="AI173" s="7">
        <v>0</v>
      </c>
      <c r="AJ173" s="7">
        <v>0</v>
      </c>
      <c r="AK173" s="7">
        <v>0</v>
      </c>
      <c r="AL173" s="7">
        <v>0.26277198493600001</v>
      </c>
      <c r="AM173" s="7">
        <v>3.0466782137299999</v>
      </c>
      <c r="AN173" s="7">
        <v>1.9373123728499999</v>
      </c>
      <c r="AO173" s="7">
        <v>1.05952631701</v>
      </c>
      <c r="AP173" s="7">
        <v>0.40872649768699998</v>
      </c>
      <c r="AQ173" s="7">
        <v>0</v>
      </c>
      <c r="AR173" s="7">
        <v>0.268983302925</v>
      </c>
      <c r="AS173" s="7">
        <v>0</v>
      </c>
      <c r="AT173" s="7">
        <v>0.53830849573899997</v>
      </c>
      <c r="AU173" s="7">
        <v>3.41546089434E-2</v>
      </c>
      <c r="AV173" s="7">
        <v>0</v>
      </c>
      <c r="AW173" s="7">
        <v>0.180849819455</v>
      </c>
      <c r="AX173" s="7">
        <v>0.19239041771900001</v>
      </c>
      <c r="AY173" s="7">
        <v>0.20591512334100001</v>
      </c>
      <c r="AZ173" s="7">
        <v>0</v>
      </c>
      <c r="BA173" s="7">
        <v>9.2003333216599995E-2</v>
      </c>
      <c r="BB173" s="7">
        <v>0</v>
      </c>
      <c r="BC173" s="7">
        <v>0.51750096247400001</v>
      </c>
      <c r="BD173" s="7">
        <v>0.195950656567</v>
      </c>
      <c r="BE173" s="7">
        <v>0.460949700781</v>
      </c>
      <c r="BF173" s="7">
        <v>0.45835401162200001</v>
      </c>
      <c r="BG173" s="7">
        <v>0.21855931924800001</v>
      </c>
      <c r="BH173" s="7">
        <v>0</v>
      </c>
      <c r="BI173" s="7">
        <v>6.0815717312700003E-2</v>
      </c>
      <c r="BJ173" s="7">
        <v>0</v>
      </c>
      <c r="BK173" s="7">
        <v>0.31065948943299998</v>
      </c>
      <c r="BL173" s="7">
        <v>0</v>
      </c>
      <c r="BM173" s="7">
        <v>0.35819364404600001</v>
      </c>
      <c r="BN173" s="7">
        <v>0.47242306706600001</v>
      </c>
      <c r="BO173" s="7">
        <v>2.6926980283100002</v>
      </c>
      <c r="BP173" s="7">
        <v>4.2800221144700004</v>
      </c>
      <c r="BQ173" s="7">
        <v>3.0708206059199998</v>
      </c>
      <c r="BR173" s="7">
        <v>2.3783312300800001</v>
      </c>
      <c r="BS173" s="7">
        <v>3.9811645112099998</v>
      </c>
      <c r="BT173" s="7">
        <v>1.5219180673299999</v>
      </c>
      <c r="BU173" s="7">
        <v>0.35398209540999998</v>
      </c>
      <c r="BV173" s="7">
        <v>1.0045660848E-2</v>
      </c>
      <c r="BW173" s="7">
        <v>0.21621193000799999</v>
      </c>
      <c r="BX173" s="7">
        <v>8.2391834328200006E-2</v>
      </c>
      <c r="BY173" s="7">
        <v>8.6033821149100007E-2</v>
      </c>
      <c r="BZ173" s="7">
        <v>0.314263658266</v>
      </c>
      <c r="CA173" s="7">
        <v>8.7334148728200001E-2</v>
      </c>
      <c r="CB173" s="7">
        <v>2.0479013370599999</v>
      </c>
      <c r="CC173" s="7">
        <v>2.07496602829</v>
      </c>
      <c r="CD173" s="7">
        <v>0.59097672868899997</v>
      </c>
      <c r="CE173" s="7">
        <v>3.8725428463700001E-2</v>
      </c>
      <c r="CF173" s="7">
        <v>2.3336945445400001</v>
      </c>
      <c r="CG173" s="7">
        <v>1.76026880016</v>
      </c>
      <c r="CH173" s="7">
        <v>1.23726321947</v>
      </c>
      <c r="CI173" s="7">
        <v>0.80044636087999999</v>
      </c>
      <c r="CJ173" s="7">
        <v>0</v>
      </c>
      <c r="CK173" s="7">
        <v>0.34531833821300001</v>
      </c>
      <c r="CL173" s="7">
        <v>0.48074302437299998</v>
      </c>
      <c r="CM173" s="7">
        <v>1.3297816795199999</v>
      </c>
      <c r="CN173" s="7">
        <v>0.15552590165300001</v>
      </c>
      <c r="CO173" s="7">
        <v>2.88228456695E-2</v>
      </c>
      <c r="CP173" s="7">
        <v>0.96973151607800001</v>
      </c>
      <c r="CQ173" s="7">
        <v>0.38574729512599998</v>
      </c>
      <c r="CR173" s="7">
        <v>0.10774917711900001</v>
      </c>
      <c r="CS173" s="7">
        <v>9.5034884235199998E-2</v>
      </c>
      <c r="CT173" s="7">
        <v>0.22580967690000001</v>
      </c>
      <c r="CU173" s="7">
        <v>0.15281160153199999</v>
      </c>
      <c r="CV173" s="7">
        <v>0.53750056600100005</v>
      </c>
      <c r="CW173" s="7">
        <v>0</v>
      </c>
      <c r="CX173" s="7">
        <v>0</v>
      </c>
      <c r="CY173" s="7">
        <v>0</v>
      </c>
      <c r="CZ173" s="7">
        <v>0.28497763774700002</v>
      </c>
      <c r="DA173" s="7">
        <v>0.37326353916799998</v>
      </c>
      <c r="DB173" s="7">
        <v>0</v>
      </c>
      <c r="DC173" s="7">
        <v>0.65797950699899999</v>
      </c>
      <c r="DD173" s="7">
        <v>0.98777337023699996</v>
      </c>
      <c r="DE173" s="7">
        <v>0.67559161129699996</v>
      </c>
      <c r="DF173" s="7">
        <v>0.46116935071100001</v>
      </c>
      <c r="DG173" s="7">
        <v>0.459606971217</v>
      </c>
      <c r="DH173" s="7">
        <v>0.70584600150300003</v>
      </c>
      <c r="DI173" s="7">
        <v>0.76806041136400005</v>
      </c>
      <c r="DJ173" s="7">
        <v>3.0990312967700002</v>
      </c>
      <c r="DK173" s="7">
        <v>1.9651219638599999</v>
      </c>
      <c r="DL173" s="7">
        <v>2.2956664568399998</v>
      </c>
      <c r="DM173" s="7">
        <v>3.0910474993700001</v>
      </c>
      <c r="DN173" s="7">
        <v>1.62415269423</v>
      </c>
      <c r="DO173" s="7">
        <v>1.3638541584899999</v>
      </c>
      <c r="DP173" s="7">
        <v>4.2743876163000003</v>
      </c>
      <c r="DQ173" s="7">
        <v>0.80955514793100003</v>
      </c>
      <c r="DR173" s="7">
        <v>0</v>
      </c>
      <c r="DS173" s="7">
        <v>0</v>
      </c>
      <c r="DT173" s="7">
        <v>22.538374703799999</v>
      </c>
      <c r="DU173" s="7">
        <v>12.894806925699999</v>
      </c>
      <c r="DV173" s="7">
        <v>3.19141796688</v>
      </c>
      <c r="DW173" s="7">
        <v>2.63022194854</v>
      </c>
      <c r="DX173" s="7">
        <v>1.15183085713</v>
      </c>
      <c r="DY173" s="7">
        <v>0.79436110284899997</v>
      </c>
      <c r="DZ173" s="7">
        <v>1.0202548197200001</v>
      </c>
      <c r="EA173" s="7">
        <v>3.1835296694199999</v>
      </c>
      <c r="EB173" s="7">
        <v>1.03337269548</v>
      </c>
      <c r="EC173" s="7">
        <v>0.99825544684500001</v>
      </c>
      <c r="ED173" s="7">
        <v>2.9329950505400002</v>
      </c>
      <c r="EE173" s="7">
        <v>1.34013005617</v>
      </c>
      <c r="EF173" s="7">
        <v>4.0125840010499996</v>
      </c>
      <c r="EG173" s="7">
        <v>0.48003059460399999</v>
      </c>
      <c r="EH173" s="7">
        <v>0.299587223018</v>
      </c>
      <c r="EI173" s="7">
        <v>0.43030949070000002</v>
      </c>
      <c r="EJ173" s="7">
        <v>1.23827933914</v>
      </c>
      <c r="EK173" s="7">
        <v>0.72385920567200002</v>
      </c>
      <c r="EL173" s="7">
        <v>0.56713038640900004</v>
      </c>
      <c r="EM173" s="7">
        <v>0</v>
      </c>
      <c r="EN173" s="7">
        <v>0.52189205105299996</v>
      </c>
      <c r="EO173" s="7">
        <v>0</v>
      </c>
      <c r="EP173" s="7">
        <v>0</v>
      </c>
      <c r="EQ173" s="7">
        <v>0</v>
      </c>
      <c r="ER173" s="7">
        <v>0.81390612652299998</v>
      </c>
      <c r="ES173" s="7">
        <v>0.203961193973</v>
      </c>
      <c r="ET173" s="7">
        <v>1.9433288709000001</v>
      </c>
      <c r="EU173" s="7">
        <v>3.0572405103100002</v>
      </c>
      <c r="EV173" s="7">
        <v>0.30043717274300002</v>
      </c>
      <c r="EW173" s="7">
        <v>1.37328955544</v>
      </c>
      <c r="EX173" s="7">
        <v>1.55522272654</v>
      </c>
      <c r="EY173" s="7">
        <v>0.91079848515700002</v>
      </c>
      <c r="EZ173" s="7">
        <v>0.80339539992499998</v>
      </c>
      <c r="FA173" s="7">
        <v>0.72883475406200005</v>
      </c>
      <c r="FB173" s="7">
        <v>0.73587119178299998</v>
      </c>
      <c r="FC173" s="7">
        <v>0.897290969529</v>
      </c>
      <c r="FD173" s="7">
        <v>0.27783233006000002</v>
      </c>
      <c r="FE173" s="7">
        <v>0.76534248224199997</v>
      </c>
      <c r="FF173" s="7">
        <v>0.30652625077200002</v>
      </c>
      <c r="FG173" s="7">
        <v>0.34218975922599998</v>
      </c>
      <c r="FH173" s="7">
        <v>0.58096069193199995</v>
      </c>
      <c r="FI173" s="7">
        <v>0.36103572312499999</v>
      </c>
      <c r="FJ173" s="7">
        <v>0.393251682697</v>
      </c>
      <c r="FK173" s="7">
        <v>1.25203897469</v>
      </c>
      <c r="FL173" s="7">
        <v>1.4285840375400001</v>
      </c>
      <c r="FM173" s="7">
        <v>0.35933391367700002</v>
      </c>
      <c r="FN173" s="7">
        <v>0.59372903779899999</v>
      </c>
      <c r="FO173" s="7">
        <v>1.37859362372</v>
      </c>
      <c r="FP173" s="7">
        <v>0.82473582301600001</v>
      </c>
      <c r="FQ173" s="7">
        <v>0.77615689874299998</v>
      </c>
      <c r="FR173" s="7">
        <v>0.39632105170300003</v>
      </c>
      <c r="FS173" s="7">
        <v>0.18335803064299999</v>
      </c>
      <c r="FT173" s="7">
        <v>0.164793027653</v>
      </c>
      <c r="FU173" s="7">
        <v>4.5018876426500001E-2</v>
      </c>
      <c r="FV173" s="7">
        <v>0.144498520223</v>
      </c>
      <c r="FW173" s="7">
        <v>2.0594377333099999E-2</v>
      </c>
      <c r="FX173" s="7">
        <v>1.7978212980100002E-2</v>
      </c>
      <c r="FY173" s="7">
        <v>0</v>
      </c>
      <c r="FZ173" s="7">
        <v>0</v>
      </c>
      <c r="GA173" s="7">
        <v>0</v>
      </c>
      <c r="GB173" s="7">
        <v>2.6537722409200002E-4</v>
      </c>
      <c r="GC173" s="7">
        <v>0.112147332696</v>
      </c>
      <c r="GD173" s="7">
        <v>1.6431189880900001E-2</v>
      </c>
      <c r="GE173" s="7">
        <v>0</v>
      </c>
      <c r="GF173" s="7">
        <v>5.0498091652699997E-3</v>
      </c>
      <c r="GG173" s="7">
        <v>1.85640670904E-3</v>
      </c>
      <c r="GH173" s="7">
        <v>0</v>
      </c>
      <c r="GI173" s="7">
        <v>0</v>
      </c>
      <c r="GJ173" s="7">
        <v>0</v>
      </c>
    </row>
    <row r="174" spans="1:195" x14ac:dyDescent="0.2">
      <c r="A174" s="7">
        <v>192</v>
      </c>
      <c r="B174" s="7">
        <v>3.7558458901099998</v>
      </c>
      <c r="C174" s="7">
        <v>3.2624635570899998</v>
      </c>
      <c r="D174" s="7">
        <v>1.28007726622</v>
      </c>
      <c r="E174" s="7">
        <v>3.5731579149099999</v>
      </c>
      <c r="F174" s="7">
        <v>2.6506172401499999</v>
      </c>
      <c r="G174" s="7">
        <v>0.78631669324999998</v>
      </c>
      <c r="H174" s="7">
        <v>1.7352804044200001</v>
      </c>
      <c r="I174" s="7">
        <v>2.4061820733300001</v>
      </c>
      <c r="J174" s="7">
        <v>2.6366780420399998</v>
      </c>
      <c r="K174" s="7">
        <v>2.0169213261899999</v>
      </c>
      <c r="L174" s="7">
        <v>4.9845881233</v>
      </c>
      <c r="M174" s="7">
        <v>0</v>
      </c>
      <c r="N174" s="7">
        <v>0</v>
      </c>
      <c r="O174" s="7">
        <v>0.42100410284500001</v>
      </c>
      <c r="P174" s="7">
        <v>0.20505213216199999</v>
      </c>
      <c r="Q174" s="7">
        <v>0.47450489558199999</v>
      </c>
      <c r="R174" s="7">
        <v>0.32565883578799998</v>
      </c>
      <c r="S174" s="7">
        <v>0.39485370639599998</v>
      </c>
      <c r="T174" s="7">
        <v>0</v>
      </c>
      <c r="U174" s="7">
        <v>0.17482884026500001</v>
      </c>
      <c r="V174" s="7">
        <v>0.18973610224099999</v>
      </c>
      <c r="W174" s="7">
        <v>0.30768187822800003</v>
      </c>
      <c r="X174" s="7">
        <v>1.0405572987300001E-2</v>
      </c>
      <c r="Y174" s="7">
        <v>9.7069618821900003E-2</v>
      </c>
      <c r="Z174" s="7">
        <v>0.53904184681900003</v>
      </c>
      <c r="AA174" s="7">
        <v>0.56749240295799996</v>
      </c>
      <c r="AB174" s="7">
        <v>9.2301683469100004E-2</v>
      </c>
      <c r="AC174" s="7">
        <v>0</v>
      </c>
      <c r="AD174" s="7">
        <v>0</v>
      </c>
      <c r="AE174" s="7">
        <v>1.72112232634</v>
      </c>
      <c r="AF174" s="7">
        <v>0.55858936416600002</v>
      </c>
      <c r="AG174" s="7">
        <v>0.53278264767000005</v>
      </c>
      <c r="AH174" s="7">
        <v>4.6647353667100003E-2</v>
      </c>
      <c r="AI174" s="7">
        <v>0</v>
      </c>
      <c r="AJ174" s="7">
        <v>0</v>
      </c>
      <c r="AK174" s="7">
        <v>0</v>
      </c>
      <c r="AL174" s="7">
        <v>0.56385016345200001</v>
      </c>
      <c r="AM174" s="7">
        <v>3.0100795913499998</v>
      </c>
      <c r="AN174" s="7">
        <v>1.60593578198</v>
      </c>
      <c r="AO174" s="7">
        <v>0.89965427786300001</v>
      </c>
      <c r="AP174" s="7">
        <v>0</v>
      </c>
      <c r="AQ174" s="7">
        <v>0</v>
      </c>
      <c r="AR174" s="7">
        <v>0.17022525689000001</v>
      </c>
      <c r="AS174" s="7">
        <v>0</v>
      </c>
      <c r="AT174" s="7">
        <v>0.41691066339999999</v>
      </c>
      <c r="AU174" s="7">
        <v>0.164295529695</v>
      </c>
      <c r="AV174" s="7">
        <v>0.38889018720399998</v>
      </c>
      <c r="AW174" s="7">
        <v>0.284083161433</v>
      </c>
      <c r="AX174" s="7">
        <v>0.193893093677</v>
      </c>
      <c r="AY174" s="7">
        <v>4.9347065300700002E-2</v>
      </c>
      <c r="AZ174" s="7">
        <v>0</v>
      </c>
      <c r="BA174" s="7">
        <v>0.109595505121</v>
      </c>
      <c r="BB174" s="7">
        <v>0</v>
      </c>
      <c r="BC174" s="7">
        <v>0.27192572308399998</v>
      </c>
      <c r="BD174" s="7">
        <v>0.134245805775</v>
      </c>
      <c r="BE174" s="7">
        <v>0.42634362211999999</v>
      </c>
      <c r="BF174" s="7">
        <v>0.41686458340600002</v>
      </c>
      <c r="BG174" s="7">
        <v>0.18123472739599999</v>
      </c>
      <c r="BH174" s="7">
        <v>0</v>
      </c>
      <c r="BI174" s="7">
        <v>0.25037948600799997</v>
      </c>
      <c r="BJ174" s="7">
        <v>0</v>
      </c>
      <c r="BK174" s="7">
        <v>0.32499451587799999</v>
      </c>
      <c r="BL174" s="7">
        <v>0</v>
      </c>
      <c r="BM174" s="7">
        <v>0.67355702855800004</v>
      </c>
      <c r="BN174" s="7">
        <v>0.50916281087600002</v>
      </c>
      <c r="BO174" s="7">
        <v>2.8630268113200001</v>
      </c>
      <c r="BP174" s="7">
        <v>4.9076921337400004</v>
      </c>
      <c r="BQ174" s="7">
        <v>3.3980923386800002</v>
      </c>
      <c r="BR174" s="7">
        <v>2.3325116833299999</v>
      </c>
      <c r="BS174" s="7">
        <v>4.2762042194700003</v>
      </c>
      <c r="BT174" s="7">
        <v>1.6224727397300001</v>
      </c>
      <c r="BU174" s="7">
        <v>0.27441212274600002</v>
      </c>
      <c r="BV174" s="7">
        <v>3.4964155253199999E-2</v>
      </c>
      <c r="BW174" s="7">
        <v>6.5883063055700006E-2</v>
      </c>
      <c r="BX174" s="7">
        <v>0</v>
      </c>
      <c r="BY174" s="7">
        <v>0.18653373467600001</v>
      </c>
      <c r="BZ174" s="7">
        <v>0.14153950078499999</v>
      </c>
      <c r="CA174" s="7">
        <v>0</v>
      </c>
      <c r="CB174" s="7">
        <v>2.1884157029</v>
      </c>
      <c r="CC174" s="7">
        <v>2.1694845054699998</v>
      </c>
      <c r="CD174" s="7">
        <v>0.47830457506599999</v>
      </c>
      <c r="CE174" s="7">
        <v>0.648981031895</v>
      </c>
      <c r="CF174" s="7">
        <v>2.3391164824300001</v>
      </c>
      <c r="CG174" s="7">
        <v>1.79933927572</v>
      </c>
      <c r="CH174" s="7">
        <v>1.2179364746500001</v>
      </c>
      <c r="CI174" s="7">
        <v>1.08687537245</v>
      </c>
      <c r="CJ174" s="7">
        <v>0.13145201415400001</v>
      </c>
      <c r="CK174" s="7">
        <v>6.08388397405E-2</v>
      </c>
      <c r="CL174" s="7">
        <v>0.49606841265399998</v>
      </c>
      <c r="CM174" s="7">
        <v>1.4699191604399999</v>
      </c>
      <c r="CN174" s="7">
        <v>0.12827518258500001</v>
      </c>
      <c r="CO174" s="7">
        <v>0</v>
      </c>
      <c r="CP174" s="7">
        <v>0.88247604019600001</v>
      </c>
      <c r="CQ174" s="7">
        <v>0.42768378193700002</v>
      </c>
      <c r="CR174" s="7">
        <v>8.0844661024499997E-2</v>
      </c>
      <c r="CS174" s="7">
        <v>0</v>
      </c>
      <c r="CT174" s="7">
        <v>0</v>
      </c>
      <c r="CU174" s="7">
        <v>0.17587197612399999</v>
      </c>
      <c r="CV174" s="7">
        <v>0.61990263584299998</v>
      </c>
      <c r="CW174" s="7">
        <v>0</v>
      </c>
      <c r="CX174" s="7">
        <v>0</v>
      </c>
      <c r="CY174" s="7">
        <v>0</v>
      </c>
      <c r="CZ174" s="7">
        <v>0</v>
      </c>
      <c r="DA174" s="7">
        <v>0.16966672896599999</v>
      </c>
      <c r="DB174" s="7">
        <v>0.207916771774</v>
      </c>
      <c r="DC174" s="7">
        <v>0.74211061925199995</v>
      </c>
      <c r="DD174" s="7">
        <v>0.73569206012199995</v>
      </c>
      <c r="DE174" s="7">
        <v>0.65335287130200004</v>
      </c>
      <c r="DF174" s="7">
        <v>0.26368892420200002</v>
      </c>
      <c r="DG174" s="7">
        <v>0.38767866736899997</v>
      </c>
      <c r="DH174" s="7">
        <v>0.55550584458399999</v>
      </c>
      <c r="DI174" s="7">
        <v>0.56950264268399997</v>
      </c>
      <c r="DJ174" s="7">
        <v>3.4716859286799999</v>
      </c>
      <c r="DK174" s="7">
        <v>2.21792609889</v>
      </c>
      <c r="DL174" s="7">
        <v>2.7962684203800001</v>
      </c>
      <c r="DM174" s="7">
        <v>3.1169467768499999</v>
      </c>
      <c r="DN174" s="7">
        <v>1.49979435639</v>
      </c>
      <c r="DO174" s="7">
        <v>1.74557352302</v>
      </c>
      <c r="DP174" s="7">
        <v>4.55416258172</v>
      </c>
      <c r="DQ174" s="7">
        <v>0.92615987426500002</v>
      </c>
      <c r="DR174" s="7">
        <v>0</v>
      </c>
      <c r="DS174" s="7">
        <v>0</v>
      </c>
      <c r="DT174" s="7">
        <v>22.924796887700001</v>
      </c>
      <c r="DU174" s="7">
        <v>12.226327940199999</v>
      </c>
      <c r="DV174" s="7">
        <v>3.1761403688100001</v>
      </c>
      <c r="DW174" s="7">
        <v>2.6990780335700002</v>
      </c>
      <c r="DX174" s="7">
        <v>1.18756399878</v>
      </c>
      <c r="DY174" s="7">
        <v>0.79970677143199997</v>
      </c>
      <c r="DZ174" s="7">
        <v>0.94530995166499998</v>
      </c>
      <c r="EA174" s="7">
        <v>3.0732091827799999</v>
      </c>
      <c r="EB174" s="7">
        <v>0.72800054116599999</v>
      </c>
      <c r="EC174" s="7">
        <v>0.79858549158299996</v>
      </c>
      <c r="ED174" s="7">
        <v>2.95846999836</v>
      </c>
      <c r="EE174" s="7">
        <v>1.2539863897600001</v>
      </c>
      <c r="EF174" s="7">
        <v>4.1246394400300002</v>
      </c>
      <c r="EG174" s="7">
        <v>0.49362425298599999</v>
      </c>
      <c r="EH174" s="7">
        <v>0.32977339522900001</v>
      </c>
      <c r="EI174" s="7">
        <v>0.46318457711799998</v>
      </c>
      <c r="EJ174" s="7">
        <v>1.37187245375</v>
      </c>
      <c r="EK174" s="7">
        <v>0.64178871287000006</v>
      </c>
      <c r="EL174" s="7">
        <v>0.369613389821</v>
      </c>
      <c r="EM174" s="7">
        <v>0</v>
      </c>
      <c r="EN174" s="7">
        <v>0.41921850308699998</v>
      </c>
      <c r="EO174" s="7">
        <v>0</v>
      </c>
      <c r="EP174" s="7">
        <v>0</v>
      </c>
      <c r="EQ174" s="7">
        <v>0</v>
      </c>
      <c r="ER174" s="7">
        <v>0.79109365260099995</v>
      </c>
      <c r="ES174" s="7">
        <v>0.192236133901</v>
      </c>
      <c r="ET174" s="7">
        <v>1.7855133576</v>
      </c>
      <c r="EU174" s="7">
        <v>2.8865276081300002</v>
      </c>
      <c r="EV174" s="7">
        <v>0.290757080527</v>
      </c>
      <c r="EW174" s="7">
        <v>1.2255569536199999</v>
      </c>
      <c r="EX174" s="7">
        <v>1.3328618990500001</v>
      </c>
      <c r="EY174" s="7">
        <v>0.95601203021199999</v>
      </c>
      <c r="EZ174" s="7">
        <v>0.83805492622699995</v>
      </c>
      <c r="FA174" s="7">
        <v>0.75146677798100003</v>
      </c>
      <c r="FB174" s="7">
        <v>0.74964277822799996</v>
      </c>
      <c r="FC174" s="7">
        <v>0.80458741076899998</v>
      </c>
      <c r="FD174" s="7">
        <v>0.36014395110699998</v>
      </c>
      <c r="FE174" s="7">
        <v>0.77073397536599997</v>
      </c>
      <c r="FF174" s="7">
        <v>0.382076108129</v>
      </c>
      <c r="FG174" s="7">
        <v>0.37766586872800001</v>
      </c>
      <c r="FH174" s="7">
        <v>0.29251772028900003</v>
      </c>
      <c r="FI174" s="7">
        <v>0</v>
      </c>
      <c r="FJ174" s="7">
        <v>0.34919995259300002</v>
      </c>
      <c r="FK174" s="7">
        <v>1.02256114118</v>
      </c>
      <c r="FL174" s="7">
        <v>1.3146756615199999</v>
      </c>
      <c r="FM174" s="7">
        <v>0.41570874356400001</v>
      </c>
      <c r="FN174" s="7">
        <v>0.72987062091300003</v>
      </c>
      <c r="FO174" s="7">
        <v>1.6094801015</v>
      </c>
      <c r="FP174" s="7">
        <v>0.91606835563400002</v>
      </c>
      <c r="FQ174" s="7">
        <v>0.670058789032</v>
      </c>
      <c r="FR174" s="7">
        <v>0.49970681216099999</v>
      </c>
      <c r="FS174" s="7">
        <v>0.23539772804199999</v>
      </c>
      <c r="FT174" s="7">
        <v>0.140475052929</v>
      </c>
      <c r="FU174" s="7">
        <v>7.4899765831699994E-2</v>
      </c>
      <c r="FV174" s="7">
        <v>0.139279469091</v>
      </c>
      <c r="FW174" s="7">
        <v>2.8934588071900001E-2</v>
      </c>
      <c r="FX174" s="7">
        <v>1.4847722784300001E-2</v>
      </c>
      <c r="FY174" s="7">
        <v>0</v>
      </c>
      <c r="FZ174" s="7">
        <v>0</v>
      </c>
      <c r="GA174" s="7">
        <v>0</v>
      </c>
      <c r="GB174" s="7">
        <v>1.26229614863E-3</v>
      </c>
      <c r="GC174" s="7">
        <v>0.120741295608</v>
      </c>
      <c r="GD174" s="7">
        <v>1.23594223221E-2</v>
      </c>
      <c r="GE174" s="7">
        <v>7.8463669347800004E-3</v>
      </c>
      <c r="GF174" s="7">
        <v>8.8811699942999995E-3</v>
      </c>
      <c r="GG174" s="7">
        <v>4.2846906183200001E-3</v>
      </c>
      <c r="GH174" s="7">
        <v>0</v>
      </c>
      <c r="GI174" s="7">
        <v>0</v>
      </c>
      <c r="GJ174" s="7">
        <v>0</v>
      </c>
      <c r="GK174" s="7">
        <v>0</v>
      </c>
    </row>
    <row r="175" spans="1:195" x14ac:dyDescent="0.2">
      <c r="A175" s="7">
        <v>193</v>
      </c>
      <c r="B175" s="7">
        <v>3.5083723157</v>
      </c>
      <c r="C175" s="7">
        <v>3.2761547808399998</v>
      </c>
      <c r="D175" s="7">
        <v>1.1384217606</v>
      </c>
      <c r="E175" s="7">
        <v>3.5058440163900002</v>
      </c>
      <c r="F175" s="7">
        <v>2.9148395822199999</v>
      </c>
      <c r="G175" s="7">
        <v>0.78905904862099996</v>
      </c>
      <c r="H175" s="7">
        <v>1.85723847893</v>
      </c>
      <c r="I175" s="7">
        <v>2.5244778917300001</v>
      </c>
      <c r="J175" s="7">
        <v>2.2767238612499998</v>
      </c>
      <c r="K175" s="7">
        <v>2.0939529125299998</v>
      </c>
      <c r="L175" s="7">
        <v>4.5177620324900003</v>
      </c>
      <c r="M175" s="7">
        <v>0</v>
      </c>
      <c r="N175" s="7">
        <v>0.18414761733599999</v>
      </c>
      <c r="O175" s="7">
        <v>0.29710990664300002</v>
      </c>
      <c r="P175" s="7">
        <v>8.4500780292499994E-2</v>
      </c>
      <c r="Q175" s="7">
        <v>0</v>
      </c>
      <c r="R175" s="7">
        <v>0.402144337174</v>
      </c>
      <c r="S175" s="7">
        <v>0</v>
      </c>
      <c r="T175" s="7">
        <v>0.130984817251</v>
      </c>
      <c r="U175" s="7">
        <v>6.5487583626800003E-2</v>
      </c>
      <c r="V175" s="7">
        <v>0.31519014156899999</v>
      </c>
      <c r="W175" s="7">
        <v>0.542001747935</v>
      </c>
      <c r="X175" s="7">
        <v>0.11438836590699999</v>
      </c>
      <c r="Y175" s="7">
        <v>8.5714170951999999E-2</v>
      </c>
      <c r="Z175" s="7">
        <v>0.55290817487599997</v>
      </c>
      <c r="AA175" s="7">
        <v>0.36966437628799997</v>
      </c>
      <c r="AB175" s="7">
        <v>0.106703687063</v>
      </c>
      <c r="AC175" s="7">
        <v>0.134563615247</v>
      </c>
      <c r="AD175" s="7">
        <v>0</v>
      </c>
      <c r="AE175" s="7">
        <v>1.97485264594</v>
      </c>
      <c r="AF175" s="7">
        <v>0.21895650857000001</v>
      </c>
      <c r="AG175" s="7">
        <v>0.37678607428799998</v>
      </c>
      <c r="AH175" s="7">
        <v>0</v>
      </c>
      <c r="AI175" s="7">
        <v>0</v>
      </c>
      <c r="AJ175" s="7">
        <v>0</v>
      </c>
      <c r="AK175" s="7">
        <v>0</v>
      </c>
      <c r="AL175" s="7">
        <v>0.48542188381000001</v>
      </c>
      <c r="AM175" s="7">
        <v>3.2455449894299999</v>
      </c>
      <c r="AN175" s="7">
        <v>1.84420133259</v>
      </c>
      <c r="AO175" s="7">
        <v>0.89583047866599996</v>
      </c>
      <c r="AP175" s="7">
        <v>0.14403508758899999</v>
      </c>
      <c r="AQ175" s="7">
        <v>0</v>
      </c>
      <c r="AR175" s="7">
        <v>0.32941037758000002</v>
      </c>
      <c r="AS175" s="7">
        <v>0.27201219368399998</v>
      </c>
      <c r="AT175" s="7">
        <v>0.50896401720499995</v>
      </c>
      <c r="AU175" s="7">
        <v>0.106454138133</v>
      </c>
      <c r="AV175" s="7">
        <v>0.23387733438399999</v>
      </c>
      <c r="AW175" s="7">
        <v>0</v>
      </c>
      <c r="AX175" s="7">
        <v>0.13488997815500001</v>
      </c>
      <c r="AY175" s="7">
        <v>0.14098124944599999</v>
      </c>
      <c r="AZ175" s="7">
        <v>0</v>
      </c>
      <c r="BA175" s="7">
        <v>0.15293489409300001</v>
      </c>
      <c r="BB175" s="7">
        <v>0</v>
      </c>
      <c r="BC175" s="7">
        <v>0.32059993005199999</v>
      </c>
      <c r="BD175" s="7">
        <v>0.17950268763900001</v>
      </c>
      <c r="BE175" s="7">
        <v>0.50404830858500005</v>
      </c>
      <c r="BF175" s="7">
        <v>0.37732454413799998</v>
      </c>
      <c r="BG175" s="7">
        <v>0.23887989298100001</v>
      </c>
      <c r="BH175" s="7">
        <v>0</v>
      </c>
      <c r="BI175" s="7">
        <v>0.211298270718</v>
      </c>
      <c r="BJ175" s="7">
        <v>0</v>
      </c>
      <c r="BK175" s="7">
        <v>0.12624647557999999</v>
      </c>
      <c r="BL175" s="7">
        <v>0</v>
      </c>
      <c r="BM175" s="7">
        <v>0.430438129236</v>
      </c>
      <c r="BN175" s="7">
        <v>0.45086524350599999</v>
      </c>
      <c r="BO175" s="7">
        <v>2.5517680840699999</v>
      </c>
      <c r="BP175" s="7">
        <v>4.8689833339700002</v>
      </c>
      <c r="BQ175" s="7">
        <v>3.4067192442100001</v>
      </c>
      <c r="BR175" s="7">
        <v>2.20452258149</v>
      </c>
      <c r="BS175" s="7">
        <v>3.9767638842899999</v>
      </c>
      <c r="BT175" s="7">
        <v>1.7865676887599999</v>
      </c>
      <c r="BU175" s="7">
        <v>0.132000382966</v>
      </c>
      <c r="BV175" s="7">
        <v>7.5600973789300002E-2</v>
      </c>
      <c r="BW175" s="7">
        <v>6.3125650289499999E-2</v>
      </c>
      <c r="BX175" s="7">
        <v>8.5397844040800003E-2</v>
      </c>
      <c r="BY175" s="7">
        <v>0.138573575122</v>
      </c>
      <c r="BZ175" s="7">
        <v>0.216129059363</v>
      </c>
      <c r="CA175" s="7">
        <v>0</v>
      </c>
      <c r="CB175" s="7">
        <v>1.8900793497199999</v>
      </c>
      <c r="CC175" s="7">
        <v>2.1721757905799999</v>
      </c>
      <c r="CD175" s="7">
        <v>0.14204660914700001</v>
      </c>
      <c r="CE175" s="7">
        <v>7.2467426668599996E-2</v>
      </c>
      <c r="CF175" s="7">
        <v>2.42292132023</v>
      </c>
      <c r="CG175" s="7">
        <v>1.95613165119</v>
      </c>
      <c r="CH175" s="7">
        <v>1.1634557835799999</v>
      </c>
      <c r="CI175" s="7">
        <v>0.94496826487999996</v>
      </c>
      <c r="CJ175" s="7">
        <v>0.19344770572600001</v>
      </c>
      <c r="CK175" s="7">
        <v>0.15213471631700001</v>
      </c>
      <c r="CL175" s="7">
        <v>0.59294022364599996</v>
      </c>
      <c r="CM175" s="7">
        <v>1.1389679504500001</v>
      </c>
      <c r="CN175" s="7">
        <v>0.123266556416</v>
      </c>
      <c r="CO175" s="7">
        <v>0</v>
      </c>
      <c r="CP175" s="7">
        <v>0.96718448864600004</v>
      </c>
      <c r="CQ175" s="7">
        <v>0.41589365331599998</v>
      </c>
      <c r="CR175" s="7">
        <v>7.9305221750200008E-3</v>
      </c>
      <c r="CS175" s="7">
        <v>0</v>
      </c>
      <c r="CT175" s="7">
        <v>9.6880182819199995E-2</v>
      </c>
      <c r="CU175" s="7">
        <v>5.01134009401E-2</v>
      </c>
      <c r="CV175" s="7">
        <v>0.54906747595299998</v>
      </c>
      <c r="CW175" s="7">
        <v>0</v>
      </c>
      <c r="CX175" s="7">
        <v>0</v>
      </c>
      <c r="CY175" s="7">
        <v>0</v>
      </c>
      <c r="CZ175" s="7">
        <v>0.13006111950999999</v>
      </c>
      <c r="DA175" s="7">
        <v>0.258928727355</v>
      </c>
      <c r="DB175" s="7">
        <v>0.174662248997</v>
      </c>
      <c r="DC175" s="7">
        <v>0.71506865937999997</v>
      </c>
      <c r="DD175" s="7">
        <v>0.79766491620699997</v>
      </c>
      <c r="DE175" s="7">
        <v>0.69656575457199998</v>
      </c>
      <c r="DF175" s="7">
        <v>0.390274840505</v>
      </c>
      <c r="DG175" s="7">
        <v>0.254472358605</v>
      </c>
      <c r="DH175" s="7">
        <v>0.77016242392300005</v>
      </c>
      <c r="DI175" s="7">
        <v>0.87791622369099998</v>
      </c>
      <c r="DJ175" s="7">
        <v>3.5272091104099998</v>
      </c>
      <c r="DK175" s="7">
        <v>2.1275735030899998</v>
      </c>
      <c r="DL175" s="7">
        <v>2.8407469030099999</v>
      </c>
      <c r="DM175" s="7">
        <v>2.7803958199299998</v>
      </c>
      <c r="DN175" s="7">
        <v>1.5134553953800001</v>
      </c>
      <c r="DO175" s="7">
        <v>1.7674124441300001</v>
      </c>
      <c r="DP175" s="7">
        <v>4.5117018341900001</v>
      </c>
      <c r="DQ175" s="7">
        <v>0.90509447606600002</v>
      </c>
      <c r="DR175" s="7">
        <v>0</v>
      </c>
      <c r="DS175" s="7">
        <v>0</v>
      </c>
      <c r="DT175" s="7">
        <v>23.030683538600002</v>
      </c>
      <c r="DU175" s="7">
        <v>12.459227304400001</v>
      </c>
      <c r="DV175" s="7">
        <v>3.09023793301</v>
      </c>
      <c r="DW175" s="7">
        <v>2.8458807015600001</v>
      </c>
      <c r="DX175" s="7">
        <v>1.2253933262000001</v>
      </c>
      <c r="DY175" s="7">
        <v>0.72459513670700004</v>
      </c>
      <c r="DZ175" s="7">
        <v>1.03640198923</v>
      </c>
      <c r="EA175" s="7">
        <v>3.2089135997099998</v>
      </c>
      <c r="EB175" s="7">
        <v>0.78460074987200001</v>
      </c>
      <c r="EC175" s="7">
        <v>0.79115695803300001</v>
      </c>
      <c r="ED175" s="7">
        <v>3.0565015424599999</v>
      </c>
      <c r="EE175" s="7">
        <v>1.3135132414799999</v>
      </c>
      <c r="EF175" s="7">
        <v>4.1600173328699999</v>
      </c>
      <c r="EG175" s="7">
        <v>0.50626394796200003</v>
      </c>
      <c r="EH175" s="7">
        <v>0.37793249396799999</v>
      </c>
      <c r="EI175" s="7">
        <v>0.449562493871</v>
      </c>
      <c r="EJ175" s="7">
        <v>1.4771328055699999</v>
      </c>
      <c r="EK175" s="7">
        <v>0.70757061148400002</v>
      </c>
      <c r="EL175" s="7">
        <v>0.43751736725000001</v>
      </c>
      <c r="EM175" s="7">
        <v>0</v>
      </c>
      <c r="EN175" s="7">
        <v>0.69413588525299996</v>
      </c>
      <c r="EO175" s="7">
        <v>0</v>
      </c>
      <c r="EP175" s="7">
        <v>0</v>
      </c>
      <c r="EQ175" s="7">
        <v>0</v>
      </c>
      <c r="ER175" s="7">
        <v>0.857444719435</v>
      </c>
      <c r="ES175" s="7">
        <v>0.241670672197</v>
      </c>
      <c r="ET175" s="7">
        <v>2.23065477416</v>
      </c>
      <c r="EU175" s="7">
        <v>3.3416782624599999</v>
      </c>
      <c r="EV175" s="7">
        <v>0.31845184065499998</v>
      </c>
      <c r="EW175" s="7">
        <v>1.3720134550700001</v>
      </c>
      <c r="EX175" s="7">
        <v>1.54678455603</v>
      </c>
      <c r="EY175" s="7">
        <v>0.99552846069400003</v>
      </c>
      <c r="EZ175" s="7">
        <v>0.79926681575699998</v>
      </c>
      <c r="FA175" s="7">
        <v>0.83318655624000004</v>
      </c>
      <c r="FB175" s="7">
        <v>0.67595915035200005</v>
      </c>
      <c r="FC175" s="7">
        <v>0.93490717770300003</v>
      </c>
      <c r="FD175" s="7">
        <v>0.36267777824699998</v>
      </c>
      <c r="FE175" s="7">
        <v>0.82612468822200003</v>
      </c>
      <c r="FF175" s="7">
        <v>0.40636717598900002</v>
      </c>
      <c r="FG175" s="7">
        <v>0.37802320394299999</v>
      </c>
      <c r="FH175" s="7">
        <v>0.37051550604799999</v>
      </c>
      <c r="FI175" s="7">
        <v>0</v>
      </c>
      <c r="FJ175" s="7">
        <v>0.36189419846699999</v>
      </c>
      <c r="FK175" s="7">
        <v>1.0960563424900001</v>
      </c>
      <c r="FL175" s="7">
        <v>1.48517897332</v>
      </c>
      <c r="FM175" s="7">
        <v>0.43357630835599997</v>
      </c>
      <c r="FN175" s="7">
        <v>0.72800930575</v>
      </c>
      <c r="FO175" s="7">
        <v>1.5929154030899999</v>
      </c>
      <c r="FP175" s="7">
        <v>1.0413505078400001</v>
      </c>
      <c r="FQ175" s="7">
        <v>0.83649457531399996</v>
      </c>
      <c r="FR175" s="7">
        <v>0.36349802801699999</v>
      </c>
      <c r="FS175" s="7">
        <v>0.16780997891900001</v>
      </c>
      <c r="FT175" s="7">
        <v>0.15961790321800001</v>
      </c>
      <c r="FU175" s="7">
        <v>6.8382968814399994E-2</v>
      </c>
      <c r="FV175" s="7">
        <v>0.13967463981299999</v>
      </c>
      <c r="FW175" s="7">
        <v>3.0221282521099999E-2</v>
      </c>
      <c r="FX175" s="7">
        <v>1.00985098668E-2</v>
      </c>
      <c r="FY175" s="7">
        <v>6.6823529251999996E-4</v>
      </c>
      <c r="FZ175" s="7">
        <v>0</v>
      </c>
      <c r="GA175" s="7">
        <v>0</v>
      </c>
      <c r="GB175" s="7">
        <v>3.08479533453E-3</v>
      </c>
      <c r="GC175" s="7">
        <v>6.3128931288600004E-2</v>
      </c>
      <c r="GD175" s="7">
        <v>9.4168919580000007E-3</v>
      </c>
      <c r="GE175" s="7">
        <v>3.02884465022E-3</v>
      </c>
      <c r="GF175" s="7">
        <v>9.8799760280799995E-2</v>
      </c>
      <c r="GG175" s="7">
        <v>0.130787764306</v>
      </c>
      <c r="GH175" s="7">
        <v>1.7507295288100001E-2</v>
      </c>
      <c r="GI175" s="7">
        <v>0</v>
      </c>
      <c r="GJ175" s="7">
        <v>0</v>
      </c>
      <c r="GK175" s="7">
        <v>0</v>
      </c>
      <c r="GL175" s="7">
        <v>0</v>
      </c>
    </row>
    <row r="176" spans="1:195" x14ac:dyDescent="0.2">
      <c r="A176" s="7">
        <v>194</v>
      </c>
      <c r="B176" s="7">
        <v>4.7364516855199996</v>
      </c>
      <c r="C176" s="7">
        <v>4.9233706809999997</v>
      </c>
      <c r="D176" s="7">
        <v>0.79911896068499999</v>
      </c>
      <c r="E176" s="7">
        <v>2.43213914122</v>
      </c>
      <c r="F176" s="7">
        <v>2.8212449318099999</v>
      </c>
      <c r="G176" s="7">
        <v>1.54656020262</v>
      </c>
      <c r="H176" s="7">
        <v>2.730937934</v>
      </c>
      <c r="I176" s="7">
        <v>3.1408599240899999</v>
      </c>
      <c r="J176" s="7">
        <v>1.6874061392199999</v>
      </c>
      <c r="K176" s="7">
        <v>3.20326972257</v>
      </c>
      <c r="L176" s="7">
        <v>4.1944350986199996</v>
      </c>
      <c r="M176" s="7">
        <v>0</v>
      </c>
      <c r="N176" s="7">
        <v>0.23404547434299999</v>
      </c>
      <c r="O176" s="7">
        <v>0.29583253284900002</v>
      </c>
      <c r="P176" s="7">
        <v>0.33916049180199997</v>
      </c>
      <c r="Q176" s="7">
        <v>0.58286716591200005</v>
      </c>
      <c r="R176" s="7">
        <v>0.40089711031000003</v>
      </c>
      <c r="S176" s="7">
        <v>0.166174963984</v>
      </c>
      <c r="T176" s="7">
        <v>0.26818753351800001</v>
      </c>
      <c r="U176" s="7">
        <v>1.3098394683400001E-2</v>
      </c>
      <c r="V176" s="7">
        <v>0.27294441340199999</v>
      </c>
      <c r="W176" s="7">
        <v>1.24897972981</v>
      </c>
      <c r="X176" s="7">
        <v>4.5290268905300003E-2</v>
      </c>
      <c r="Y176" s="7">
        <v>1.3504339673599999E-2</v>
      </c>
      <c r="Z176" s="7">
        <v>0.74776328192700003</v>
      </c>
      <c r="AA176" s="7">
        <v>0.228035354488</v>
      </c>
      <c r="AB176" s="7">
        <v>4.8032264839100003E-2</v>
      </c>
      <c r="AC176" s="7">
        <v>0</v>
      </c>
      <c r="AD176" s="7">
        <v>0</v>
      </c>
      <c r="AE176" s="7">
        <v>1.8084543762900001</v>
      </c>
      <c r="AF176" s="7">
        <v>3.48214471584E-2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0.422671669784</v>
      </c>
      <c r="AM176" s="7">
        <v>3.6241527124099999</v>
      </c>
      <c r="AN176" s="7">
        <v>1.8607878150199999</v>
      </c>
      <c r="AO176" s="7">
        <v>1.2314751102299999</v>
      </c>
      <c r="AP176" s="7">
        <v>0</v>
      </c>
      <c r="AQ176" s="7">
        <v>0</v>
      </c>
      <c r="AR176" s="7">
        <v>4.5656540896499998E-3</v>
      </c>
      <c r="AS176" s="7">
        <v>0</v>
      </c>
      <c r="AT176" s="7">
        <v>0.36743987111900001</v>
      </c>
      <c r="AU176" s="7">
        <v>0.146235256466</v>
      </c>
      <c r="AV176" s="7">
        <v>0</v>
      </c>
      <c r="AW176" s="7">
        <v>0.12936404687299999</v>
      </c>
      <c r="AX176" s="7">
        <v>0.17998427165</v>
      </c>
      <c r="AY176" s="7">
        <v>0</v>
      </c>
      <c r="AZ176" s="7">
        <v>0</v>
      </c>
      <c r="BA176" s="7">
        <v>0.19044979539699999</v>
      </c>
      <c r="BB176" s="7">
        <v>0</v>
      </c>
      <c r="BC176" s="7">
        <v>0.72942252236899996</v>
      </c>
      <c r="BD176" s="7">
        <v>1.9221926935400001E-2</v>
      </c>
      <c r="BE176" s="7">
        <v>0.42666612968700002</v>
      </c>
      <c r="BF176" s="7">
        <v>0.291110572964</v>
      </c>
      <c r="BG176" s="7">
        <v>6.7861392359699997E-3</v>
      </c>
      <c r="BH176" s="7">
        <v>0</v>
      </c>
      <c r="BI176" s="7">
        <v>0.15831020417399999</v>
      </c>
      <c r="BJ176" s="7">
        <v>0</v>
      </c>
      <c r="BK176" s="7">
        <v>0</v>
      </c>
      <c r="BL176" s="7">
        <v>0</v>
      </c>
      <c r="BM176" s="7">
        <v>0.19619607525900001</v>
      </c>
      <c r="BN176" s="7">
        <v>0.44710014919399999</v>
      </c>
      <c r="BO176" s="7">
        <v>1.31898268812</v>
      </c>
      <c r="BP176" s="7">
        <v>3.7673635089399999</v>
      </c>
      <c r="BQ176" s="7">
        <v>2.6371583362500002</v>
      </c>
      <c r="BR176" s="7">
        <v>1.5017772437000001</v>
      </c>
      <c r="BS176" s="7">
        <v>2.7080265345400001</v>
      </c>
      <c r="BT176" s="7">
        <v>2.3037887443199998</v>
      </c>
      <c r="BU176" s="7">
        <v>0.41305315001699999</v>
      </c>
      <c r="BV176" s="7">
        <v>0.14218085056300001</v>
      </c>
      <c r="BW176" s="7">
        <v>4.7583348849999998E-2</v>
      </c>
      <c r="BX176" s="7">
        <v>0</v>
      </c>
      <c r="BY176" s="7">
        <v>6.4996400428999998E-2</v>
      </c>
      <c r="BZ176" s="7">
        <v>0.31265233244399998</v>
      </c>
      <c r="CA176" s="7">
        <v>0</v>
      </c>
      <c r="CB176" s="7">
        <v>1.2684321093399999</v>
      </c>
      <c r="CC176" s="7">
        <v>0.73464888224299996</v>
      </c>
      <c r="CD176" s="7">
        <v>0.37502333093599999</v>
      </c>
      <c r="CE176" s="7">
        <v>0</v>
      </c>
      <c r="CF176" s="7">
        <v>1.5495769025499999</v>
      </c>
      <c r="CG176" s="7">
        <v>1.5177085233200001</v>
      </c>
      <c r="CH176" s="7">
        <v>0.87646287881499996</v>
      </c>
      <c r="CI176" s="7">
        <v>0.212391194867</v>
      </c>
      <c r="CJ176" s="7">
        <v>0</v>
      </c>
      <c r="CK176" s="7">
        <v>0.24086845417800001</v>
      </c>
      <c r="CL176" s="7">
        <v>0.59062910572399996</v>
      </c>
      <c r="CM176" s="7">
        <v>1.28099942904</v>
      </c>
      <c r="CN176" s="7">
        <v>0.15645323621900001</v>
      </c>
      <c r="CO176" s="7">
        <v>0</v>
      </c>
      <c r="CP176" s="7">
        <v>0.83100091991500002</v>
      </c>
      <c r="CQ176" s="7">
        <v>0.28025433322600002</v>
      </c>
      <c r="CR176" s="7">
        <v>0.125210700974</v>
      </c>
      <c r="CS176" s="7">
        <v>7.4226338205899994E-2</v>
      </c>
      <c r="CT176" s="7">
        <v>0.20006249516399999</v>
      </c>
      <c r="CU176" s="7">
        <v>0.89556023835300003</v>
      </c>
      <c r="CV176" s="7">
        <v>0.61471614514200001</v>
      </c>
      <c r="CW176" s="7">
        <v>5.9330630566000004E-3</v>
      </c>
      <c r="CX176" s="7">
        <v>0</v>
      </c>
      <c r="CY176" s="7">
        <v>0</v>
      </c>
      <c r="CZ176" s="7">
        <v>7.1323516276099994E-2</v>
      </c>
      <c r="DA176" s="7">
        <v>7.9519628078000004E-2</v>
      </c>
      <c r="DB176" s="7">
        <v>0</v>
      </c>
      <c r="DC176" s="7">
        <v>0.51018894766900003</v>
      </c>
      <c r="DD176" s="7">
        <v>0.77757720120499996</v>
      </c>
      <c r="DE176" s="7">
        <v>0.81535870029299995</v>
      </c>
      <c r="DF176" s="7">
        <v>0.40411363023199998</v>
      </c>
      <c r="DG176" s="7">
        <v>0.56960338623200002</v>
      </c>
      <c r="DH176" s="7">
        <v>0.59595052559499995</v>
      </c>
      <c r="DI176" s="7">
        <v>0.66406198395000005</v>
      </c>
      <c r="DJ176" s="7">
        <v>3.3247525196500001</v>
      </c>
      <c r="DK176" s="7">
        <v>1.9202992535900001</v>
      </c>
      <c r="DL176" s="7">
        <v>2.76609073315</v>
      </c>
      <c r="DM176" s="7">
        <v>4.92177988104</v>
      </c>
      <c r="DN176" s="7">
        <v>1.3158282482000001</v>
      </c>
      <c r="DO176" s="7">
        <v>1.56093948227</v>
      </c>
      <c r="DP176" s="7">
        <v>4.1181737004599999</v>
      </c>
      <c r="DQ176" s="7">
        <v>0.80924770044100003</v>
      </c>
      <c r="DR176" s="7">
        <v>0</v>
      </c>
      <c r="DS176" s="7">
        <v>0</v>
      </c>
      <c r="DT176" s="7">
        <v>20.689517499899999</v>
      </c>
      <c r="DU176" s="7">
        <v>12.443625299200001</v>
      </c>
      <c r="DV176" s="7">
        <v>3.8208299076599999</v>
      </c>
      <c r="DW176" s="7">
        <v>2.937625529</v>
      </c>
      <c r="DX176" s="7">
        <v>1.25656900963</v>
      </c>
      <c r="DY176" s="7">
        <v>0.84029545968999997</v>
      </c>
      <c r="DZ176" s="7">
        <v>1.2130121306799999</v>
      </c>
      <c r="EA176" s="7">
        <v>3.0245375269000001</v>
      </c>
      <c r="EB176" s="7">
        <v>1.0355312349700001</v>
      </c>
      <c r="EC176" s="7">
        <v>0.58229680592499999</v>
      </c>
      <c r="ED176" s="7">
        <v>3.1310435243199999</v>
      </c>
      <c r="EE176" s="7">
        <v>1.3051252684600001</v>
      </c>
      <c r="EF176" s="7">
        <v>4.1087647006900001</v>
      </c>
      <c r="EG176" s="7">
        <v>0.52270776736699998</v>
      </c>
      <c r="EH176" s="7">
        <v>0.32913069204399997</v>
      </c>
      <c r="EI176" s="7">
        <v>0.36958939106599997</v>
      </c>
      <c r="EJ176" s="7">
        <v>1.4946264038799999</v>
      </c>
      <c r="EK176" s="7">
        <v>0.74998264187300001</v>
      </c>
      <c r="EL176" s="7">
        <v>0.44918758914399998</v>
      </c>
      <c r="EM176" s="7">
        <v>0</v>
      </c>
      <c r="EN176" s="7">
        <v>1.9863659519900001</v>
      </c>
      <c r="EO176" s="7">
        <v>0</v>
      </c>
      <c r="EP176" s="7">
        <v>0</v>
      </c>
      <c r="EQ176" s="7">
        <v>0</v>
      </c>
      <c r="ER176" s="7">
        <v>1.0838449938000001</v>
      </c>
      <c r="ES176" s="7">
        <v>0.25861945374899997</v>
      </c>
      <c r="ET176" s="7">
        <v>3.14113152409</v>
      </c>
      <c r="EU176" s="7">
        <v>4.1298525001900002</v>
      </c>
      <c r="EV176" s="7">
        <v>0.40499051021100002</v>
      </c>
      <c r="EW176" s="7">
        <v>1.7411829379199999</v>
      </c>
      <c r="EX176" s="7">
        <v>1.88143911453</v>
      </c>
      <c r="EY176" s="7">
        <v>1.00468717572</v>
      </c>
      <c r="EZ176" s="7">
        <v>0.84119755966900001</v>
      </c>
      <c r="FA176" s="7">
        <v>0.99906699585299996</v>
      </c>
      <c r="FB176" s="7">
        <v>0.72707318242700003</v>
      </c>
      <c r="FC176" s="7">
        <v>0.94625825712900002</v>
      </c>
      <c r="FD176" s="7">
        <v>0.414616789978</v>
      </c>
      <c r="FE176" s="7">
        <v>0.58410488588300002</v>
      </c>
      <c r="FF176" s="7">
        <v>0.27491739335499998</v>
      </c>
      <c r="FG176" s="7">
        <v>0.33182923197999997</v>
      </c>
      <c r="FH176" s="7">
        <v>0.37100365103299998</v>
      </c>
      <c r="FI176" s="7">
        <v>0.38432757071099999</v>
      </c>
      <c r="FJ176" s="7">
        <v>0.33223275197000002</v>
      </c>
      <c r="FK176" s="7">
        <v>0.63189678472599997</v>
      </c>
      <c r="FL176" s="7">
        <v>1.406789026</v>
      </c>
      <c r="FM176" s="7">
        <v>0.77256036132799999</v>
      </c>
      <c r="FN176" s="7">
        <v>0.90913053802599997</v>
      </c>
      <c r="FO176" s="7">
        <v>2.6454809360599998</v>
      </c>
      <c r="FP176" s="7">
        <v>1.2288871503000001</v>
      </c>
      <c r="FQ176" s="7">
        <v>0.79041030089499997</v>
      </c>
      <c r="FR176" s="7">
        <v>0.46012336887799998</v>
      </c>
      <c r="FS176" s="7">
        <v>0.21422643482199999</v>
      </c>
      <c r="FT176" s="7">
        <v>0.26019085371099998</v>
      </c>
      <c r="FU176" s="7">
        <v>0.14608587646900001</v>
      </c>
      <c r="FV176" s="7">
        <v>0.28511791310899998</v>
      </c>
      <c r="FW176" s="7">
        <v>0.102681287518</v>
      </c>
      <c r="FX176" s="7">
        <v>2.50929293936E-2</v>
      </c>
      <c r="FY176" s="7">
        <v>1.35984684713E-2</v>
      </c>
      <c r="FZ176" s="7">
        <v>0</v>
      </c>
      <c r="GA176" s="7">
        <v>0</v>
      </c>
      <c r="GB176" s="7">
        <v>7.1830244263900002E-3</v>
      </c>
      <c r="GC176" s="7">
        <v>7.6245878157200006E-2</v>
      </c>
      <c r="GD176" s="7">
        <v>8.4083671967699995E-3</v>
      </c>
      <c r="GE176" s="7">
        <v>1.05890241441E-2</v>
      </c>
      <c r="GF176" s="7">
        <v>8.9893195827199998E-2</v>
      </c>
      <c r="GG176" s="7">
        <v>5.3645460703300001E-2</v>
      </c>
      <c r="GH176" s="7">
        <v>4.8794490820699997E-2</v>
      </c>
      <c r="GI176" s="7">
        <v>3.6113875127200001E-4</v>
      </c>
      <c r="GJ176" s="7">
        <v>1.51242978344E-3</v>
      </c>
      <c r="GK176" s="7">
        <v>0</v>
      </c>
      <c r="GL176" s="7">
        <v>0</v>
      </c>
      <c r="GM176" s="7">
        <v>0</v>
      </c>
    </row>
    <row r="177" spans="1:203" x14ac:dyDescent="0.2">
      <c r="A177" s="7">
        <v>195</v>
      </c>
      <c r="B177" s="7">
        <v>3.9258760049500001</v>
      </c>
      <c r="C177" s="7">
        <v>8.0062309904099997</v>
      </c>
      <c r="D177" s="7">
        <v>1.3853519753100001</v>
      </c>
      <c r="E177" s="7">
        <v>6.6870366567600001</v>
      </c>
      <c r="F177" s="7">
        <v>4.8154463927700002</v>
      </c>
      <c r="G177" s="7">
        <v>1.15479375438</v>
      </c>
      <c r="H177" s="7">
        <v>2.08449123714</v>
      </c>
      <c r="I177" s="7">
        <v>2.2667577141700002</v>
      </c>
      <c r="J177" s="7">
        <v>0</v>
      </c>
      <c r="K177" s="7">
        <v>1.1230711583799999</v>
      </c>
      <c r="L177" s="7">
        <v>3.1151246071899998</v>
      </c>
      <c r="M177" s="7">
        <v>0</v>
      </c>
      <c r="N177" s="7">
        <v>0.26330846679699998</v>
      </c>
      <c r="O177" s="7">
        <v>0</v>
      </c>
      <c r="P177" s="7">
        <v>0.970224327655</v>
      </c>
      <c r="Q177" s="7">
        <v>8.7356478984300004E-2</v>
      </c>
      <c r="R177" s="7">
        <v>1.51179385936</v>
      </c>
      <c r="S177" s="7">
        <v>0</v>
      </c>
      <c r="T177" s="7">
        <v>0.195263225377</v>
      </c>
      <c r="U177" s="7">
        <v>9.6144347876299996E-2</v>
      </c>
      <c r="V177" s="7">
        <v>0.350537805797</v>
      </c>
      <c r="W177" s="7">
        <v>0.74544200599999999</v>
      </c>
      <c r="X177" s="7">
        <v>0</v>
      </c>
      <c r="Y177" s="7">
        <v>0</v>
      </c>
      <c r="Z177" s="7">
        <v>1.31475613421</v>
      </c>
      <c r="AA177" s="7">
        <v>0.49480463760600002</v>
      </c>
      <c r="AB177" s="7">
        <v>0.73625750715899996</v>
      </c>
      <c r="AC177" s="7">
        <v>1.46509331525E-2</v>
      </c>
      <c r="AD177" s="7">
        <v>0.181088287165</v>
      </c>
      <c r="AE177" s="7">
        <v>0.89252463745199995</v>
      </c>
      <c r="AF177" s="7">
        <v>9.6849467787299998E-2</v>
      </c>
      <c r="AG177" s="7">
        <v>0</v>
      </c>
      <c r="AH177" s="7">
        <v>0</v>
      </c>
      <c r="AI177" s="7">
        <v>0.71039856041899996</v>
      </c>
      <c r="AJ177" s="7">
        <v>0.52366463396499996</v>
      </c>
      <c r="AK177" s="7">
        <v>1.0660668155699999</v>
      </c>
      <c r="AL177" s="7">
        <v>0</v>
      </c>
      <c r="AM177" s="7">
        <v>2.6505956657500001</v>
      </c>
      <c r="AN177" s="7">
        <v>3.7895710221300001</v>
      </c>
      <c r="AO177" s="7">
        <v>1.1373412565800001</v>
      </c>
      <c r="AP177" s="7">
        <v>0.54264593157300001</v>
      </c>
      <c r="AQ177" s="7">
        <v>0</v>
      </c>
      <c r="AR177" s="7">
        <v>0</v>
      </c>
      <c r="AS177" s="7">
        <v>0.50895968581999995</v>
      </c>
      <c r="AT177" s="7">
        <v>0.69949026179399998</v>
      </c>
      <c r="AU177" s="7">
        <v>0.264835316604</v>
      </c>
      <c r="AV177" s="7">
        <v>0.374357052794</v>
      </c>
      <c r="AW177" s="7">
        <v>0.44823084347699998</v>
      </c>
      <c r="AX177" s="7">
        <v>3.6070315451600002E-3</v>
      </c>
      <c r="AY177" s="7">
        <v>0.60333967391900001</v>
      </c>
      <c r="AZ177" s="7">
        <v>0</v>
      </c>
      <c r="BA177" s="7">
        <v>0.50898503581800003</v>
      </c>
      <c r="BB177" s="7">
        <v>0</v>
      </c>
      <c r="BC177" s="7">
        <v>0.37761940238300001</v>
      </c>
      <c r="BD177" s="7">
        <v>0.17405171305200001</v>
      </c>
      <c r="BE177" s="7">
        <v>0</v>
      </c>
      <c r="BF177" s="7">
        <v>0.42269169669899997</v>
      </c>
      <c r="BG177" s="7">
        <v>0.30414146164700001</v>
      </c>
      <c r="BH177" s="7">
        <v>0.266171066437</v>
      </c>
      <c r="BI177" s="7">
        <v>0</v>
      </c>
      <c r="BJ177" s="7">
        <v>0</v>
      </c>
      <c r="BK177" s="7">
        <v>0</v>
      </c>
      <c r="BL177" s="7">
        <v>0</v>
      </c>
      <c r="BM177" s="7">
        <v>9.8784647543200002E-2</v>
      </c>
      <c r="BN177" s="7">
        <v>0.66166806656300003</v>
      </c>
      <c r="BO177" s="7">
        <v>2.0881572366899999</v>
      </c>
      <c r="BP177" s="7">
        <v>3.32422308081</v>
      </c>
      <c r="BQ177" s="7">
        <v>2.32681770658</v>
      </c>
      <c r="BR177" s="7">
        <v>0.87469773969999998</v>
      </c>
      <c r="BS177" s="7">
        <v>3.1691201003699998</v>
      </c>
      <c r="BT177" s="7">
        <v>1.1530894545999999</v>
      </c>
      <c r="BU177" s="7">
        <v>0</v>
      </c>
      <c r="BV177" s="7">
        <v>0.11556439542700001</v>
      </c>
      <c r="BW177" s="7">
        <v>0</v>
      </c>
      <c r="BX177" s="7">
        <v>0</v>
      </c>
      <c r="BY177" s="7">
        <v>2.87870663699E-2</v>
      </c>
      <c r="BZ177" s="7">
        <v>0.22066977217299999</v>
      </c>
      <c r="CA177" s="7">
        <v>0</v>
      </c>
      <c r="CB177" s="7">
        <v>1.6611560405300001</v>
      </c>
      <c r="CC177" s="7">
        <v>0.23366262053600001</v>
      </c>
      <c r="CD177" s="7">
        <v>0.46249899167899999</v>
      </c>
      <c r="CE177" s="7">
        <v>0</v>
      </c>
      <c r="CF177" s="7">
        <v>1.67592923866</v>
      </c>
      <c r="CG177" s="7">
        <v>1.51599610883</v>
      </c>
      <c r="CH177" s="7">
        <v>0.81328444744600004</v>
      </c>
      <c r="CI177" s="7">
        <v>0.51410573517000002</v>
      </c>
      <c r="CJ177" s="7">
        <v>0</v>
      </c>
      <c r="CK177" s="7">
        <v>0.37493620272</v>
      </c>
      <c r="CL177" s="7">
        <v>0</v>
      </c>
      <c r="CM177" s="7">
        <v>0.56478622877999995</v>
      </c>
      <c r="CN177" s="7">
        <v>0.25801226746400002</v>
      </c>
      <c r="CO177" s="7">
        <v>0</v>
      </c>
      <c r="CP177" s="7">
        <v>2.18971322388E-2</v>
      </c>
      <c r="CQ177" s="7">
        <v>0</v>
      </c>
      <c r="CR177" s="7">
        <v>0</v>
      </c>
      <c r="CS177" s="7">
        <v>6.2547802112599998E-2</v>
      </c>
      <c r="CT177" s="7">
        <v>1.06604341557</v>
      </c>
      <c r="CU177" s="7">
        <v>0.25663361763800002</v>
      </c>
      <c r="CV177" s="7">
        <v>0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0.14638784654100001</v>
      </c>
      <c r="DD177" s="7">
        <v>0.445760193789</v>
      </c>
      <c r="DE177" s="7">
        <v>0.90259248618200005</v>
      </c>
      <c r="DF177" s="7">
        <v>0</v>
      </c>
      <c r="DG177" s="7">
        <v>0.16687259395699999</v>
      </c>
      <c r="DH177" s="7">
        <v>0</v>
      </c>
      <c r="DI177" s="7">
        <v>0.46547664130299998</v>
      </c>
      <c r="DJ177" s="7">
        <v>1.7680043270500001</v>
      </c>
      <c r="DK177" s="7">
        <v>1.9450838047300001</v>
      </c>
      <c r="DL177" s="7">
        <v>2.1536382284200002</v>
      </c>
      <c r="DM177" s="7">
        <v>5.0790083595400004</v>
      </c>
      <c r="DN177" s="7">
        <v>0.706611660897</v>
      </c>
      <c r="DO177" s="7">
        <v>0.962728528601</v>
      </c>
      <c r="DP177" s="7">
        <v>3.9879834971100001</v>
      </c>
      <c r="DQ177" s="7">
        <v>0.48915938831799999</v>
      </c>
      <c r="DR177" s="7">
        <v>0</v>
      </c>
      <c r="DS177" s="7">
        <v>0</v>
      </c>
      <c r="DT177" s="7">
        <v>13.563067289699999</v>
      </c>
      <c r="DU177" s="7">
        <v>10.7054011501</v>
      </c>
      <c r="DV177" s="7">
        <v>3.5974180463700001</v>
      </c>
      <c r="DW177" s="7">
        <v>3.4773370615000001</v>
      </c>
      <c r="DX177" s="7">
        <v>2.0279217442799999</v>
      </c>
      <c r="DY177" s="7">
        <v>0.82422394606500005</v>
      </c>
      <c r="DZ177" s="7">
        <v>1.23107384476</v>
      </c>
      <c r="EA177" s="7">
        <v>3.69801853368</v>
      </c>
      <c r="EB177" s="7">
        <v>0.89038353772300005</v>
      </c>
      <c r="EC177" s="7">
        <v>0.96275192859699998</v>
      </c>
      <c r="ED177" s="7">
        <v>4.0985289831699996</v>
      </c>
      <c r="EE177" s="7">
        <v>1.4099863222</v>
      </c>
      <c r="EF177" s="7">
        <v>4.6919139083500001</v>
      </c>
      <c r="EG177" s="7">
        <v>0.63297187018300005</v>
      </c>
      <c r="EH177" s="7">
        <v>0.42831354598900001</v>
      </c>
      <c r="EI177" s="7">
        <v>0.31118291075999999</v>
      </c>
      <c r="EJ177" s="7">
        <v>1.1495151050500001</v>
      </c>
      <c r="EK177" s="7">
        <v>0.253067068088</v>
      </c>
      <c r="EL177" s="7">
        <v>0.47482299012500001</v>
      </c>
      <c r="EM177" s="7">
        <v>0</v>
      </c>
      <c r="EN177" s="7">
        <v>0.40306884917300001</v>
      </c>
      <c r="EO177" s="7">
        <v>0</v>
      </c>
      <c r="EP177" s="7">
        <v>0</v>
      </c>
      <c r="EQ177" s="7">
        <v>0</v>
      </c>
      <c r="ER177" s="7">
        <v>1.11187815979</v>
      </c>
      <c r="ES177" s="7">
        <v>0.52395128393000001</v>
      </c>
      <c r="ET177" s="7">
        <v>3.5442025530799999</v>
      </c>
      <c r="EU177" s="7">
        <v>6.0994237308599999</v>
      </c>
      <c r="EV177" s="7">
        <v>0.64818186826400004</v>
      </c>
      <c r="EW177" s="7">
        <v>2.3820806996199999</v>
      </c>
      <c r="EX177" s="7">
        <v>1.4471182175199999</v>
      </c>
      <c r="EY177" s="7">
        <v>1.1445465056699999</v>
      </c>
      <c r="EZ177" s="7">
        <v>1.3769084763699999</v>
      </c>
      <c r="FA177" s="7">
        <v>1.3679404275</v>
      </c>
      <c r="FB177" s="7">
        <v>1.32163573334</v>
      </c>
      <c r="FC177" s="7">
        <v>1.3153976841299999</v>
      </c>
      <c r="FD177" s="7">
        <v>0.46745004105499999</v>
      </c>
      <c r="FE177" s="7">
        <v>0.98014787640300005</v>
      </c>
      <c r="FF177" s="7">
        <v>0.392449150513</v>
      </c>
      <c r="FG177" s="7">
        <v>0.48194828922600003</v>
      </c>
      <c r="FH177" s="7">
        <v>1.1600451037199999</v>
      </c>
      <c r="FI177" s="7">
        <v>0</v>
      </c>
      <c r="FJ177" s="7">
        <v>0.695085212349</v>
      </c>
      <c r="FK177" s="7">
        <v>1.1400205562400001</v>
      </c>
      <c r="FL177" s="7">
        <v>1.53917380591</v>
      </c>
      <c r="FM177" s="7">
        <v>0.73148000776099997</v>
      </c>
      <c r="FN177" s="7">
        <v>1.26720539021</v>
      </c>
      <c r="FO177" s="7">
        <v>2.78032914941</v>
      </c>
      <c r="FP177" s="7">
        <v>1.38095667586</v>
      </c>
      <c r="FQ177" s="7">
        <v>1.0217199211600001</v>
      </c>
      <c r="FR177" s="7">
        <v>0.56324962897499997</v>
      </c>
      <c r="FS177" s="7">
        <v>0.176186377783</v>
      </c>
      <c r="FT177" s="7">
        <v>0.23074542090200001</v>
      </c>
      <c r="FU177" s="7">
        <v>0.38756440112899998</v>
      </c>
      <c r="FV177" s="7">
        <v>0.61162327287399998</v>
      </c>
      <c r="FW177" s="7">
        <v>0.30008156215999998</v>
      </c>
      <c r="FX177" s="7">
        <v>0.104092351874</v>
      </c>
      <c r="FY177" s="7">
        <v>2.4383381925199999E-2</v>
      </c>
      <c r="FZ177" s="7">
        <v>0</v>
      </c>
      <c r="GA177" s="7">
        <v>0</v>
      </c>
      <c r="GB177" s="7">
        <v>4.9822883717300002E-2</v>
      </c>
      <c r="GC177" s="7">
        <v>0.38759950112300001</v>
      </c>
      <c r="GD177" s="7">
        <v>5.0675423609900003E-2</v>
      </c>
      <c r="GE177" s="7">
        <v>2.7283031559600001E-2</v>
      </c>
      <c r="GF177" s="7">
        <v>9.6125042878600006E-2</v>
      </c>
      <c r="GG177" s="7">
        <v>5.22434184121E-2</v>
      </c>
      <c r="GH177" s="7">
        <v>0.11270472078800001</v>
      </c>
      <c r="GI177" s="7">
        <v>3.39313607213E-3</v>
      </c>
      <c r="GJ177" s="7">
        <v>1.56578740255E-2</v>
      </c>
      <c r="GK177" s="7">
        <v>0</v>
      </c>
      <c r="GL177" s="7">
        <v>0</v>
      </c>
      <c r="GM177" s="7">
        <v>0</v>
      </c>
      <c r="GN177" s="7">
        <v>0</v>
      </c>
    </row>
    <row r="178" spans="1:203" x14ac:dyDescent="0.2">
      <c r="A178" s="7">
        <v>196</v>
      </c>
      <c r="B178" s="7">
        <v>8.0231037447600002</v>
      </c>
      <c r="C178" s="7">
        <v>4.9946683391400004</v>
      </c>
      <c r="D178" s="7">
        <v>3.2681434219100001</v>
      </c>
      <c r="E178" s="7">
        <v>6.8714860665800002</v>
      </c>
      <c r="F178" s="7">
        <v>5.0301247415499999</v>
      </c>
      <c r="G178" s="7">
        <v>1.3850517340399999</v>
      </c>
      <c r="H178" s="7">
        <v>5.3825915654800001E-2</v>
      </c>
      <c r="I178" s="7">
        <v>5.7102643877299997</v>
      </c>
      <c r="J178" s="7">
        <v>0</v>
      </c>
      <c r="K178" s="7">
        <v>2.3692285608799999</v>
      </c>
      <c r="L178" s="7">
        <v>2.8542305938000001</v>
      </c>
      <c r="M178" s="7">
        <v>0</v>
      </c>
      <c r="N178" s="7">
        <v>0.53416667627000003</v>
      </c>
      <c r="O178" s="7">
        <v>1.6990300353600001</v>
      </c>
      <c r="P178" s="7">
        <v>0.68670368662600001</v>
      </c>
      <c r="Q178" s="7">
        <v>1.5196567031799999</v>
      </c>
      <c r="R178" s="7">
        <v>0</v>
      </c>
      <c r="S178" s="7">
        <v>0.54055235670299995</v>
      </c>
      <c r="T178" s="7">
        <v>0.55292387754399996</v>
      </c>
      <c r="U178" s="7">
        <v>0.65034960415900001</v>
      </c>
      <c r="V178" s="7">
        <v>0.39833082704599998</v>
      </c>
      <c r="W178" s="7">
        <v>1.5220537833500001</v>
      </c>
      <c r="X178" s="7">
        <v>0</v>
      </c>
      <c r="Y178" s="7">
        <v>0.58579895977600005</v>
      </c>
      <c r="Z178" s="7">
        <v>0.86844665896700002</v>
      </c>
      <c r="AA178" s="7">
        <v>0.14116861758499999</v>
      </c>
      <c r="AB178" s="7">
        <v>1.3894480143400001</v>
      </c>
      <c r="AC178" s="7">
        <v>0.94909478444299999</v>
      </c>
      <c r="AD178" s="7">
        <v>1.5044373021499999</v>
      </c>
      <c r="AE178" s="7">
        <v>2.7979197899799999</v>
      </c>
      <c r="AF178" s="7">
        <v>1.7639099597700001</v>
      </c>
      <c r="AG178" s="7">
        <v>1.0397624306</v>
      </c>
      <c r="AH178" s="7">
        <v>0</v>
      </c>
      <c r="AI178" s="7">
        <v>0.186387584656</v>
      </c>
      <c r="AJ178" s="7">
        <v>0.65573764452500005</v>
      </c>
      <c r="AK178" s="7">
        <v>1.65086303209</v>
      </c>
      <c r="AL178" s="7">
        <v>0.71608408862200001</v>
      </c>
      <c r="AM178" s="7">
        <v>2.86097299426</v>
      </c>
      <c r="AN178" s="7">
        <v>5.4489963699899997</v>
      </c>
      <c r="AO178" s="7">
        <v>1.8188938434999999</v>
      </c>
      <c r="AP178" s="7">
        <v>0</v>
      </c>
      <c r="AQ178" s="7">
        <v>0</v>
      </c>
      <c r="AR178" s="7">
        <v>0</v>
      </c>
      <c r="AS178" s="7">
        <v>0.41227818799299998</v>
      </c>
      <c r="AT178" s="7">
        <v>1.3153482493099999</v>
      </c>
      <c r="AU178" s="7">
        <v>0</v>
      </c>
      <c r="AV178" s="7">
        <v>0</v>
      </c>
      <c r="AW178" s="7">
        <v>0</v>
      </c>
      <c r="AX178" s="7">
        <v>0.14008689351199999</v>
      </c>
      <c r="AY178" s="7">
        <v>0</v>
      </c>
      <c r="AZ178" s="7">
        <v>0.45307167076400001</v>
      </c>
      <c r="BA178" s="7">
        <v>0</v>
      </c>
      <c r="BB178" s="7">
        <v>0.41494182817500003</v>
      </c>
      <c r="BC178" s="7">
        <v>0.1237091324</v>
      </c>
      <c r="BD178" s="7">
        <v>0.16742615136799999</v>
      </c>
      <c r="BE178" s="7">
        <v>7.4137593033899996E-2</v>
      </c>
      <c r="BF178" s="7">
        <v>0.160013430865</v>
      </c>
      <c r="BG178" s="7">
        <v>0.30552874074500003</v>
      </c>
      <c r="BH178" s="7">
        <v>0.237114936099</v>
      </c>
      <c r="BI178" s="7">
        <v>0</v>
      </c>
      <c r="BJ178" s="7">
        <v>0</v>
      </c>
      <c r="BK178" s="7">
        <v>0.39774870700699999</v>
      </c>
      <c r="BL178" s="7">
        <v>0</v>
      </c>
      <c r="BM178" s="7">
        <v>0.10573122717900001</v>
      </c>
      <c r="BN178" s="7">
        <v>0</v>
      </c>
      <c r="BO178" s="7">
        <v>0.85603201812399998</v>
      </c>
      <c r="BP178" s="7">
        <v>2.52694977158</v>
      </c>
      <c r="BQ178" s="7">
        <v>1.9955349354900001</v>
      </c>
      <c r="BR178" s="7">
        <v>1.79601476195</v>
      </c>
      <c r="BS178" s="7">
        <v>2.6684029811799999</v>
      </c>
      <c r="BT178" s="7">
        <v>0</v>
      </c>
      <c r="BU178" s="7">
        <v>7.4003333024900003E-2</v>
      </c>
      <c r="BV178" s="7">
        <v>0</v>
      </c>
      <c r="BW178" s="7">
        <v>3.1137542114300001E-2</v>
      </c>
      <c r="BX178" s="7">
        <v>0</v>
      </c>
      <c r="BY178" s="7">
        <v>4.4151158997799998E-2</v>
      </c>
      <c r="BZ178" s="7">
        <v>8.8102201982100004E-2</v>
      </c>
      <c r="CA178" s="7">
        <v>0</v>
      </c>
      <c r="CB178" s="7">
        <v>0.408789387758</v>
      </c>
      <c r="CC178" s="7">
        <v>0.23695617609</v>
      </c>
      <c r="CD178" s="7">
        <v>0</v>
      </c>
      <c r="CE178" s="7">
        <v>0</v>
      </c>
      <c r="CF178" s="7">
        <v>1.01604250899</v>
      </c>
      <c r="CG178" s="7">
        <v>1.21668380261</v>
      </c>
      <c r="CH178" s="7">
        <v>0.73055084960399996</v>
      </c>
      <c r="CI178" s="7">
        <v>0.69822652741000002</v>
      </c>
      <c r="CJ178" s="7">
        <v>0</v>
      </c>
      <c r="CK178" s="7">
        <v>0</v>
      </c>
      <c r="CL178" s="7">
        <v>0.14013550151500001</v>
      </c>
      <c r="CM178" s="7">
        <v>0.519893955302</v>
      </c>
      <c r="CN178" s="7">
        <v>0.28183037913499998</v>
      </c>
      <c r="CO178" s="7">
        <v>0</v>
      </c>
      <c r="CP178" s="7">
        <v>0.91293866198899998</v>
      </c>
      <c r="CQ178" s="7">
        <v>1.06438199227</v>
      </c>
      <c r="CR178" s="7">
        <v>0.61837612198699998</v>
      </c>
      <c r="CS178" s="7">
        <v>0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1.07543443302E-2</v>
      </c>
      <c r="DD178" s="7">
        <v>0.73274016975300005</v>
      </c>
      <c r="DE178" s="7">
        <v>0</v>
      </c>
      <c r="DF178" s="7">
        <v>0</v>
      </c>
      <c r="DG178" s="7">
        <v>0</v>
      </c>
      <c r="DH178" s="7">
        <v>0.53338071621700001</v>
      </c>
      <c r="DI178" s="7">
        <v>0</v>
      </c>
      <c r="DJ178" s="7">
        <v>2.9811014024100002</v>
      </c>
      <c r="DK178" s="7">
        <v>0.65222140428599995</v>
      </c>
      <c r="DL178" s="7">
        <v>2.3734033611499998</v>
      </c>
      <c r="DM178" s="7">
        <v>2.1482973458600001</v>
      </c>
      <c r="DN178" s="7">
        <v>0.74562913062900005</v>
      </c>
      <c r="DO178" s="7">
        <v>0.82866649626599997</v>
      </c>
      <c r="DP178" s="7">
        <v>3.5188078389199999</v>
      </c>
      <c r="DQ178" s="7">
        <v>0.55838247791399997</v>
      </c>
      <c r="DR178" s="7">
        <v>0</v>
      </c>
      <c r="DS178" s="7">
        <v>0</v>
      </c>
      <c r="DT178" s="7">
        <v>12.5843964545</v>
      </c>
      <c r="DU178" s="7">
        <v>11.366922771800001</v>
      </c>
      <c r="DV178" s="7">
        <v>4.1401670811200004</v>
      </c>
      <c r="DW178" s="7">
        <v>2.3245405578399998</v>
      </c>
      <c r="DX178" s="7">
        <v>1.1719859995799999</v>
      </c>
      <c r="DY178" s="7">
        <v>0.77587193268099997</v>
      </c>
      <c r="DZ178" s="7">
        <v>0.266579618101</v>
      </c>
      <c r="EA178" s="7">
        <v>2.4441397659500002</v>
      </c>
      <c r="EB178" s="7">
        <v>0</v>
      </c>
      <c r="EC178" s="7">
        <v>0.44333635010200001</v>
      </c>
      <c r="ED178" s="7">
        <v>4.2283866871000004</v>
      </c>
      <c r="EE178" s="7">
        <v>1.6276546705199999</v>
      </c>
      <c r="EF178" s="7">
        <v>3.6334286467100001</v>
      </c>
      <c r="EG178" s="7">
        <v>0.66893236542099999</v>
      </c>
      <c r="EH178" s="7">
        <v>0</v>
      </c>
      <c r="EI178" s="7">
        <v>0</v>
      </c>
      <c r="EJ178" s="7">
        <v>1.0092158285299999</v>
      </c>
      <c r="EK178" s="7">
        <v>1.1681698793199999</v>
      </c>
      <c r="EL178" s="7">
        <v>0</v>
      </c>
      <c r="EM178" s="7">
        <v>0</v>
      </c>
      <c r="EN178" s="7">
        <v>0.31513274139699998</v>
      </c>
      <c r="EO178" s="7">
        <v>0</v>
      </c>
      <c r="EP178" s="7">
        <v>0</v>
      </c>
      <c r="EQ178" s="7">
        <v>0</v>
      </c>
      <c r="ER178" s="7">
        <v>0.80756905483300001</v>
      </c>
      <c r="ES178" s="7">
        <v>0.59315876027600001</v>
      </c>
      <c r="ET178" s="7">
        <v>4.4259351005300003</v>
      </c>
      <c r="EU178" s="7">
        <v>6.6740748531699996</v>
      </c>
      <c r="EV178" s="7">
        <v>0.182938180422</v>
      </c>
      <c r="EW178" s="7">
        <v>2.3973545627799999</v>
      </c>
      <c r="EX178" s="7">
        <v>1.6377780712000001</v>
      </c>
      <c r="EY178" s="7">
        <v>1.7123443162700001</v>
      </c>
      <c r="EZ178" s="7">
        <v>0.65378940439199995</v>
      </c>
      <c r="FA178" s="7">
        <v>1.0404974306500001</v>
      </c>
      <c r="FB178" s="7">
        <v>0.34809014363599999</v>
      </c>
      <c r="FC178" s="7">
        <v>0.60747656124799998</v>
      </c>
      <c r="FD178" s="7">
        <v>0.34670246354200002</v>
      </c>
      <c r="FE178" s="7">
        <v>0.275213418687</v>
      </c>
      <c r="FF178" s="7">
        <v>0.65360908437999998</v>
      </c>
      <c r="FG178" s="7">
        <v>4.4394395014300002E-2</v>
      </c>
      <c r="FH178" s="7">
        <v>2.9972714035100001</v>
      </c>
      <c r="FI178" s="7">
        <v>0.92918902309200002</v>
      </c>
      <c r="FJ178" s="7">
        <v>0.90625114153399999</v>
      </c>
      <c r="FK178" s="7">
        <v>1.14080043746</v>
      </c>
      <c r="FL178" s="7">
        <v>1.9919873352599999</v>
      </c>
      <c r="FM178" s="7">
        <v>0.103185383006</v>
      </c>
      <c r="FN178" s="7">
        <v>0.28443325931399999</v>
      </c>
      <c r="FO178" s="7">
        <v>1.18513564047</v>
      </c>
      <c r="FP178" s="7">
        <v>0.57348035893899996</v>
      </c>
      <c r="FQ178" s="7">
        <v>0.55977799800799999</v>
      </c>
      <c r="FR178" s="7">
        <v>0.248792616893</v>
      </c>
      <c r="FS178" s="7">
        <v>0.21268549444099999</v>
      </c>
      <c r="FT178" s="7">
        <v>0.24975889695799999</v>
      </c>
      <c r="FU178" s="7">
        <v>0.28982129967800002</v>
      </c>
      <c r="FV178" s="7">
        <v>0.55398031761400002</v>
      </c>
      <c r="FW178" s="7">
        <v>0.530946396052</v>
      </c>
      <c r="FX178" s="7">
        <v>7.2557636926700003E-2</v>
      </c>
      <c r="FY178" s="7">
        <v>9.2243486263399996E-2</v>
      </c>
      <c r="FZ178" s="7">
        <v>5.1560743500999998E-2</v>
      </c>
      <c r="GA178" s="7">
        <v>1.85102412569E-3</v>
      </c>
      <c r="GB178" s="7">
        <v>0</v>
      </c>
      <c r="GC178" s="7">
        <v>1.47414158009</v>
      </c>
      <c r="GD178" s="7">
        <v>5.3526819634400001E-2</v>
      </c>
      <c r="GE178" s="7">
        <v>8.5610453813E-3</v>
      </c>
      <c r="GF178" s="7">
        <v>0.108330383356</v>
      </c>
      <c r="GG178" s="7">
        <v>2.6460197796699999E-2</v>
      </c>
      <c r="GH178" s="7">
        <v>0.18751693673200001</v>
      </c>
      <c r="GI178" s="7">
        <v>8.4351349727499997E-2</v>
      </c>
      <c r="GJ178" s="7">
        <v>0.13602283323600001</v>
      </c>
      <c r="GK178" s="7">
        <v>1.8118672430299999E-2</v>
      </c>
      <c r="GL178" s="7">
        <v>0</v>
      </c>
      <c r="GM178" s="7">
        <v>0</v>
      </c>
      <c r="GN178" s="7">
        <v>0</v>
      </c>
      <c r="GO178" s="7">
        <v>0</v>
      </c>
    </row>
    <row r="179" spans="1:203" x14ac:dyDescent="0.2">
      <c r="A179" s="7">
        <v>197</v>
      </c>
      <c r="B179" s="7">
        <v>11.222952830600001</v>
      </c>
      <c r="C179" s="7">
        <v>5.34640304806</v>
      </c>
      <c r="D179" s="7">
        <v>2.5768586677499998</v>
      </c>
      <c r="E179" s="7">
        <v>10.683113695499999</v>
      </c>
      <c r="F179" s="7">
        <v>5.7871905767399996</v>
      </c>
      <c r="G179" s="7">
        <v>1.8706195317800001</v>
      </c>
      <c r="H179" s="7">
        <v>6.6907705355699996</v>
      </c>
      <c r="I179" s="7">
        <v>3.4159211223699999</v>
      </c>
      <c r="J179" s="7">
        <v>7.1385712647200004</v>
      </c>
      <c r="K179" s="7">
        <v>2.5484118658899999</v>
      </c>
      <c r="L179" s="7">
        <v>4.7788460110999997</v>
      </c>
      <c r="M179" s="7">
        <v>0.23699298542899999</v>
      </c>
      <c r="N179" s="7">
        <v>0</v>
      </c>
      <c r="O179" s="7">
        <v>0</v>
      </c>
      <c r="P179" s="7">
        <v>1.10114536168</v>
      </c>
      <c r="Q179" s="7">
        <v>1.8427125099599999</v>
      </c>
      <c r="R179" s="7">
        <v>1.0314743371499999</v>
      </c>
      <c r="S179" s="7">
        <v>3.34781821794</v>
      </c>
      <c r="T179" s="7">
        <v>0.21833314421399999</v>
      </c>
      <c r="U179" s="7">
        <v>1.9262720354</v>
      </c>
      <c r="V179" s="7">
        <v>0</v>
      </c>
      <c r="W179" s="7">
        <v>2.3235757512599999</v>
      </c>
      <c r="X179" s="7">
        <v>0</v>
      </c>
      <c r="Y179" s="7">
        <v>0.16436183870000001</v>
      </c>
      <c r="Z179" s="7">
        <v>0.87245001679699996</v>
      </c>
      <c r="AA179" s="7">
        <v>0.811462752826</v>
      </c>
      <c r="AB179" s="7">
        <v>1.5453291706000001</v>
      </c>
      <c r="AC179" s="7">
        <v>0</v>
      </c>
      <c r="AD179" s="7">
        <v>0</v>
      </c>
      <c r="AE179" s="7">
        <v>1.3937258407299999</v>
      </c>
      <c r="AF179" s="7">
        <v>1.34375678748</v>
      </c>
      <c r="AG179" s="7">
        <v>0</v>
      </c>
      <c r="AH179" s="7">
        <v>6.56874872763E-2</v>
      </c>
      <c r="AI179" s="7">
        <v>1.07815152019</v>
      </c>
      <c r="AJ179" s="7">
        <v>0</v>
      </c>
      <c r="AK179" s="7">
        <v>0</v>
      </c>
      <c r="AL179" s="7">
        <v>0</v>
      </c>
      <c r="AM179" s="7">
        <v>2.1583715405000001</v>
      </c>
      <c r="AN179" s="7">
        <v>1.0353178074</v>
      </c>
      <c r="AO179" s="7">
        <v>1.7876982863799999</v>
      </c>
      <c r="AP179" s="7">
        <v>0</v>
      </c>
      <c r="AQ179" s="7">
        <v>0</v>
      </c>
      <c r="AR179" s="7">
        <v>0</v>
      </c>
      <c r="AS179" s="7">
        <v>0</v>
      </c>
      <c r="AT179" s="7">
        <v>0.55454518610000003</v>
      </c>
      <c r="AU179" s="7">
        <v>0.36694207388799999</v>
      </c>
      <c r="AV179" s="7">
        <v>0.74986478881700003</v>
      </c>
      <c r="AW179" s="7">
        <v>7.7173967024099996E-2</v>
      </c>
      <c r="AX179" s="7">
        <v>0.623416390584</v>
      </c>
      <c r="AY179" s="7">
        <v>0</v>
      </c>
      <c r="AZ179" s="7">
        <v>0.38448492503100001</v>
      </c>
      <c r="BA179" s="7">
        <v>0.23762535546800001</v>
      </c>
      <c r="BB179" s="7">
        <v>0</v>
      </c>
      <c r="BC179" s="7">
        <v>2.09643473648</v>
      </c>
      <c r="BD179" s="7">
        <v>0.34999022278500003</v>
      </c>
      <c r="BE179" s="7">
        <v>1.0144692960399999</v>
      </c>
      <c r="BF179" s="7">
        <v>0.49631789231000001</v>
      </c>
      <c r="BG179" s="7">
        <v>0.46128538002899999</v>
      </c>
      <c r="BH179" s="7">
        <v>0.16704556987499999</v>
      </c>
      <c r="BI179" s="7">
        <v>0</v>
      </c>
      <c r="BJ179" s="7">
        <v>0</v>
      </c>
      <c r="BK179" s="7">
        <v>0.52722719432300003</v>
      </c>
      <c r="BL179" s="7">
        <v>0</v>
      </c>
      <c r="BM179" s="7">
        <v>1.2988486645499999</v>
      </c>
      <c r="BN179" s="7">
        <v>0.35557714314700001</v>
      </c>
      <c r="BO179" s="7">
        <v>1.6629578782600001</v>
      </c>
      <c r="BP179" s="7">
        <v>2.5755781676699998</v>
      </c>
      <c r="BQ179" s="7">
        <v>1.22541296978</v>
      </c>
      <c r="BR179" s="7">
        <v>0.47773685110000003</v>
      </c>
      <c r="BS179" s="7">
        <v>1.89184628316</v>
      </c>
      <c r="BT179" s="7">
        <v>1.4714127957900001</v>
      </c>
      <c r="BU179" s="7">
        <v>0</v>
      </c>
      <c r="BV179" s="7">
        <v>0.32961057145700001</v>
      </c>
      <c r="BW179" s="7">
        <v>0.42321709754999998</v>
      </c>
      <c r="BX179" s="7">
        <v>0</v>
      </c>
      <c r="BY179" s="7">
        <v>0.20803595354400001</v>
      </c>
      <c r="BZ179" s="7">
        <v>0.42158593744599998</v>
      </c>
      <c r="CA179" s="7">
        <v>0</v>
      </c>
      <c r="CB179" s="7">
        <v>0.85087851539199999</v>
      </c>
      <c r="CC179" s="7">
        <v>0.46581441032400001</v>
      </c>
      <c r="CD179" s="7">
        <v>0</v>
      </c>
      <c r="CE179" s="7">
        <v>0.135165451799</v>
      </c>
      <c r="CF179" s="7">
        <v>0.33038872150800003</v>
      </c>
      <c r="CG179" s="7">
        <v>0.40562105640599999</v>
      </c>
      <c r="CH179" s="7">
        <v>0.201286733104</v>
      </c>
      <c r="CI179" s="7">
        <v>0.30647882995199999</v>
      </c>
      <c r="CJ179" s="7">
        <v>0.406109616437</v>
      </c>
      <c r="CK179" s="7">
        <v>6.7811738414600004E-3</v>
      </c>
      <c r="CL179" s="7">
        <v>0.11572352053399999</v>
      </c>
      <c r="CM179" s="7">
        <v>0</v>
      </c>
      <c r="CN179" s="7">
        <v>0</v>
      </c>
      <c r="CO179" s="7">
        <v>0</v>
      </c>
      <c r="CP179" s="7">
        <v>0.11751365965</v>
      </c>
      <c r="CQ179" s="7">
        <v>9.9278747463E-2</v>
      </c>
      <c r="CR179" s="7">
        <v>0</v>
      </c>
      <c r="CS179" s="7">
        <v>0.101777889626</v>
      </c>
      <c r="CT179" s="7">
        <v>0.50270660272599998</v>
      </c>
      <c r="CU179" s="7">
        <v>0.52123248393099997</v>
      </c>
      <c r="CV179" s="7">
        <v>0</v>
      </c>
      <c r="CW179" s="7">
        <v>0.30841534007799998</v>
      </c>
      <c r="CX179" s="7">
        <v>0</v>
      </c>
      <c r="CY179" s="7">
        <v>0</v>
      </c>
      <c r="CZ179" s="7">
        <v>0</v>
      </c>
      <c r="DA179" s="7">
        <v>0</v>
      </c>
      <c r="DB179" s="7">
        <v>1.6887766999399999E-2</v>
      </c>
      <c r="DC179" s="7">
        <v>0.102740234688</v>
      </c>
      <c r="DD179" s="7">
        <v>0</v>
      </c>
      <c r="DE179" s="7">
        <v>0</v>
      </c>
      <c r="DF179" s="7">
        <v>0.195460260724</v>
      </c>
      <c r="DG179" s="7">
        <v>0</v>
      </c>
      <c r="DH179" s="7">
        <v>0.58863800832000002</v>
      </c>
      <c r="DI179" s="7">
        <v>0.29519466921699999</v>
      </c>
      <c r="DJ179" s="7">
        <v>1.7077596211699999</v>
      </c>
      <c r="DK179" s="7">
        <v>0.94517060153099997</v>
      </c>
      <c r="DL179" s="7">
        <v>1.11910979285</v>
      </c>
      <c r="DM179" s="7">
        <v>0.532337374654</v>
      </c>
      <c r="DN179" s="7">
        <v>0.82146050347800004</v>
      </c>
      <c r="DO179" s="7">
        <v>0.183776977964</v>
      </c>
      <c r="DP179" s="7">
        <v>1.4492246843500001</v>
      </c>
      <c r="DQ179" s="7">
        <v>0.18033952474000001</v>
      </c>
      <c r="DR179" s="7">
        <v>0.99008660445399999</v>
      </c>
      <c r="DS179" s="7">
        <v>0</v>
      </c>
      <c r="DT179" s="7">
        <v>10.5501583868</v>
      </c>
      <c r="DU179" s="7">
        <v>8.9652341836300007</v>
      </c>
      <c r="DV179" s="7">
        <v>3.7383904433700001</v>
      </c>
      <c r="DW179" s="7">
        <v>3.0083083958399999</v>
      </c>
      <c r="DX179" s="7">
        <v>0.78662105120799997</v>
      </c>
      <c r="DY179" s="7">
        <v>0.48660776167800002</v>
      </c>
      <c r="DZ179" s="7">
        <v>0.34176350224899998</v>
      </c>
      <c r="EA179" s="7">
        <v>2.10866843727</v>
      </c>
      <c r="EB179" s="7">
        <v>1.3827371800199999</v>
      </c>
      <c r="EC179" s="7">
        <v>0</v>
      </c>
      <c r="ED179" s="7">
        <v>2.3581098535199998</v>
      </c>
      <c r="EE179" s="7">
        <v>0.58085847781400002</v>
      </c>
      <c r="EF179" s="7">
        <v>2.4405149588800001</v>
      </c>
      <c r="EG179" s="7">
        <v>0.76577844985300003</v>
      </c>
      <c r="EH179" s="7">
        <v>8.7277112681700006E-2</v>
      </c>
      <c r="EI179" s="7">
        <v>0</v>
      </c>
      <c r="EJ179" s="7">
        <v>1.92278119517</v>
      </c>
      <c r="EK179" s="7">
        <v>0</v>
      </c>
      <c r="EL179" s="7">
        <v>0.60604492945300004</v>
      </c>
      <c r="EM179" s="7">
        <v>8.8611590768599993E-2</v>
      </c>
      <c r="EN179" s="7">
        <v>1.4320502232300001</v>
      </c>
      <c r="EO179" s="7">
        <v>0.73476867783400002</v>
      </c>
      <c r="EP179" s="7">
        <v>0</v>
      </c>
      <c r="EQ179" s="7">
        <v>0</v>
      </c>
      <c r="ER179" s="7">
        <v>0.13768153596300001</v>
      </c>
      <c r="ES179" s="7">
        <v>0.195582203732</v>
      </c>
      <c r="ET179" s="7">
        <v>1.30554075499</v>
      </c>
      <c r="EU179" s="7">
        <v>2.3897480555700001</v>
      </c>
      <c r="EV179" s="7">
        <v>0.28052407826199999</v>
      </c>
      <c r="EW179" s="7">
        <v>1.5755548825700001</v>
      </c>
      <c r="EX179" s="7">
        <v>1.6597901180500001</v>
      </c>
      <c r="EY179" s="7">
        <v>0.63079207106500002</v>
      </c>
      <c r="EZ179" s="7">
        <v>1.13424136384</v>
      </c>
      <c r="FA179" s="7">
        <v>0.29620527928200002</v>
      </c>
      <c r="FB179" s="7">
        <v>0.55742729628900001</v>
      </c>
      <c r="FC179" s="7">
        <v>1.5794357828200001</v>
      </c>
      <c r="FD179" s="7">
        <v>0.38580482511600001</v>
      </c>
      <c r="FE179" s="7">
        <v>1.4286066630000001</v>
      </c>
      <c r="FF179" s="7">
        <v>0.38482573505200002</v>
      </c>
      <c r="FG179" s="7">
        <v>0.174147223337</v>
      </c>
      <c r="FH179" s="7">
        <v>1.5901959235200001</v>
      </c>
      <c r="FI179" s="7">
        <v>0</v>
      </c>
      <c r="FJ179" s="7">
        <v>1.22130157951</v>
      </c>
      <c r="FK179" s="7">
        <v>1.2174640192599999</v>
      </c>
      <c r="FL179" s="7">
        <v>4.2464928764499996</v>
      </c>
      <c r="FM179" s="7">
        <v>0.69143458501300004</v>
      </c>
      <c r="FN179" s="7">
        <v>1.35655784831</v>
      </c>
      <c r="FO179" s="7">
        <v>1.8096815178100001</v>
      </c>
      <c r="FP179" s="7">
        <v>0.64207623179899997</v>
      </c>
      <c r="FQ179" s="7">
        <v>0.55906436639599999</v>
      </c>
      <c r="FR179" s="7">
        <v>0.57734202758599995</v>
      </c>
      <c r="FS179" s="7">
        <v>0.29230861902999999</v>
      </c>
      <c r="FT179" s="7">
        <v>0.97468317345199995</v>
      </c>
      <c r="FU179" s="7">
        <v>0.335445711837</v>
      </c>
      <c r="FV179" s="7">
        <v>0.38863965530099998</v>
      </c>
      <c r="FW179" s="7">
        <v>0.31796393069899997</v>
      </c>
      <c r="FX179" s="7">
        <v>0.156196385168</v>
      </c>
      <c r="FY179" s="7">
        <v>0</v>
      </c>
      <c r="FZ179" s="7">
        <v>3.03724769773E-2</v>
      </c>
      <c r="GA179" s="7">
        <v>0</v>
      </c>
      <c r="GB179" s="7">
        <v>0.25691559672499997</v>
      </c>
      <c r="GC179" s="7">
        <v>0.888657207851</v>
      </c>
      <c r="GD179" s="7">
        <v>0.103512671739</v>
      </c>
      <c r="GE179" s="7">
        <v>6.5285016250099998E-2</v>
      </c>
      <c r="GF179" s="7">
        <v>9.2381580014E-2</v>
      </c>
      <c r="GG179" s="7">
        <v>4.2148546743800003E-2</v>
      </c>
      <c r="GH179" s="7">
        <v>0.22269472449700001</v>
      </c>
      <c r="GI179" s="7">
        <v>0</v>
      </c>
      <c r="GJ179" s="7">
        <v>0.89694105839100002</v>
      </c>
      <c r="GK179" s="7">
        <v>0.38915185533399999</v>
      </c>
      <c r="GL179" s="7">
        <v>0.33759892197699998</v>
      </c>
      <c r="GM179" s="7">
        <v>0</v>
      </c>
      <c r="GN179" s="7">
        <v>0</v>
      </c>
      <c r="GO179" s="7">
        <v>0</v>
      </c>
      <c r="GP179" s="7">
        <v>0</v>
      </c>
    </row>
    <row r="180" spans="1:203" x14ac:dyDescent="0.2">
      <c r="A180" s="7">
        <v>198</v>
      </c>
      <c r="B180" s="7">
        <v>2.1805342490999999</v>
      </c>
      <c r="C180" s="7">
        <v>5.5598000152699996</v>
      </c>
      <c r="D180" s="7">
        <v>2.3885530347100001</v>
      </c>
      <c r="E180" s="7">
        <v>10.2230362926</v>
      </c>
      <c r="F180" s="7">
        <v>3.5952639512100002</v>
      </c>
      <c r="G180" s="7">
        <v>2.3557840369899998</v>
      </c>
      <c r="H180" s="7">
        <v>0</v>
      </c>
      <c r="I180" s="7">
        <v>0.44249036937899999</v>
      </c>
      <c r="J180" s="7">
        <v>0</v>
      </c>
      <c r="K180" s="7">
        <v>1.08223030511</v>
      </c>
      <c r="L180" s="7">
        <v>10.011849507200001</v>
      </c>
      <c r="M180" s="7">
        <v>0.287814760083</v>
      </c>
      <c r="N180" s="7">
        <v>0</v>
      </c>
      <c r="O180" s="7">
        <v>2.1205600532600002</v>
      </c>
      <c r="P180" s="7">
        <v>0.67903897301100002</v>
      </c>
      <c r="Q180" s="7">
        <v>0.24352612314800001</v>
      </c>
      <c r="R180" s="7">
        <v>1.24102233412</v>
      </c>
      <c r="S180" s="7">
        <v>0</v>
      </c>
      <c r="T180" s="7">
        <v>0</v>
      </c>
      <c r="U180" s="7">
        <v>0</v>
      </c>
      <c r="V180" s="7">
        <v>0.95546477388200002</v>
      </c>
      <c r="W180" s="7">
        <v>0.98582807178099996</v>
      </c>
      <c r="X180" s="7">
        <v>3.9414273272500001E-2</v>
      </c>
      <c r="Y180" s="7">
        <v>0</v>
      </c>
      <c r="Z180" s="7">
        <v>0.74091594872800004</v>
      </c>
      <c r="AA180" s="7">
        <v>0</v>
      </c>
      <c r="AB180" s="7">
        <v>0</v>
      </c>
      <c r="AC180" s="7">
        <v>0.38599899328999998</v>
      </c>
      <c r="AD180" s="7">
        <v>0.15303121941</v>
      </c>
      <c r="AE180" s="7">
        <v>0</v>
      </c>
      <c r="AF180" s="7">
        <v>1.6568539853499999</v>
      </c>
      <c r="AG180" s="7">
        <v>0.37266963421100002</v>
      </c>
      <c r="AH180" s="7">
        <v>0</v>
      </c>
      <c r="AI180" s="7">
        <v>0</v>
      </c>
      <c r="AJ180" s="7">
        <v>0</v>
      </c>
      <c r="AK180" s="7">
        <v>3.6108267501200002</v>
      </c>
      <c r="AL180" s="7">
        <v>0</v>
      </c>
      <c r="AM180" s="7">
        <v>1.705146182</v>
      </c>
      <c r="AN180" s="7">
        <v>3.50353055755</v>
      </c>
      <c r="AO180" s="7">
        <v>2.3719012358599998</v>
      </c>
      <c r="AP180" s="7">
        <v>0</v>
      </c>
      <c r="AQ180" s="7">
        <v>0</v>
      </c>
      <c r="AR180" s="7">
        <v>0</v>
      </c>
      <c r="AS180" s="7">
        <v>0</v>
      </c>
      <c r="AT180" s="7">
        <v>0.46077962811399997</v>
      </c>
      <c r="AU180" s="7">
        <v>0</v>
      </c>
      <c r="AV180" s="7">
        <v>0.50378126513800003</v>
      </c>
      <c r="AW180" s="7">
        <v>0.243332083162</v>
      </c>
      <c r="AX180" s="7">
        <v>0</v>
      </c>
      <c r="AY180" s="7">
        <v>0.108360442502</v>
      </c>
      <c r="AZ180" s="7">
        <v>0</v>
      </c>
      <c r="BA180" s="7">
        <v>0.63446521609499995</v>
      </c>
      <c r="BB180" s="7">
        <v>0</v>
      </c>
      <c r="BC180" s="7">
        <v>0.236358523643</v>
      </c>
      <c r="BD180" s="7">
        <v>0.78810726546300003</v>
      </c>
      <c r="BE180" s="7">
        <v>0.53050532328900002</v>
      </c>
      <c r="BF180" s="7">
        <v>0</v>
      </c>
      <c r="BG180" s="7">
        <v>0</v>
      </c>
      <c r="BH180" s="7">
        <v>0.23895826346499999</v>
      </c>
      <c r="BI180" s="7">
        <v>0</v>
      </c>
      <c r="BJ180" s="7">
        <v>2.4595954297999998</v>
      </c>
      <c r="BK180" s="7">
        <v>0.43536038987199999</v>
      </c>
      <c r="BL180" s="7">
        <v>0</v>
      </c>
      <c r="BM180" s="7">
        <v>0</v>
      </c>
      <c r="BN180" s="7">
        <v>0.204512205847</v>
      </c>
      <c r="BO180" s="7">
        <v>2.0667040569799999</v>
      </c>
      <c r="BP180" s="7">
        <v>2.76843580842</v>
      </c>
      <c r="BQ180" s="7">
        <v>2.1627736503300001</v>
      </c>
      <c r="BR180" s="7">
        <v>1.8992752685700001</v>
      </c>
      <c r="BS180" s="7">
        <v>3.0429429894300002</v>
      </c>
      <c r="BT180" s="7">
        <v>4.4298338934599997</v>
      </c>
      <c r="BU180" s="7">
        <v>0</v>
      </c>
      <c r="BV180" s="7">
        <v>0</v>
      </c>
      <c r="BW180" s="7">
        <v>0</v>
      </c>
      <c r="BX180" s="7">
        <v>0</v>
      </c>
      <c r="BY180" s="7">
        <v>0.157830937078</v>
      </c>
      <c r="BZ180" s="7">
        <v>0</v>
      </c>
      <c r="CA180" s="7">
        <v>1.75366607865</v>
      </c>
      <c r="CB180" s="7">
        <v>1.04114134795</v>
      </c>
      <c r="CC180" s="7">
        <v>2.2812370421299999</v>
      </c>
      <c r="CD180" s="7">
        <v>1.40515244276</v>
      </c>
      <c r="CE180" s="7">
        <v>0.34155591636499999</v>
      </c>
      <c r="CF180" s="7">
        <v>1.77031391749</v>
      </c>
      <c r="CG180" s="7">
        <v>1.2868078509500001</v>
      </c>
      <c r="CH180" s="7">
        <v>0.72227821001900006</v>
      </c>
      <c r="CI180" s="7">
        <v>0.18723175704299999</v>
      </c>
      <c r="CJ180" s="7">
        <v>0.46589396776000003</v>
      </c>
      <c r="CK180" s="7">
        <v>0.44268440936499998</v>
      </c>
      <c r="CL180" s="7">
        <v>0.18300683333600001</v>
      </c>
      <c r="CM180" s="7">
        <v>0.31873839794300002</v>
      </c>
      <c r="CN180" s="7">
        <v>0.27547540093700001</v>
      </c>
      <c r="CO180" s="7">
        <v>0</v>
      </c>
      <c r="CP180" s="7">
        <v>1.22926113494</v>
      </c>
      <c r="CQ180" s="7">
        <v>0</v>
      </c>
      <c r="CR180" s="7">
        <v>0.40548219194099999</v>
      </c>
      <c r="CS180" s="7">
        <v>0.133806608741</v>
      </c>
      <c r="CT180" s="7">
        <v>0.413414071391</v>
      </c>
      <c r="CU180" s="7">
        <v>0.17531334586799999</v>
      </c>
      <c r="CV180" s="7">
        <v>0</v>
      </c>
      <c r="CW180" s="7">
        <v>0.32081145779999998</v>
      </c>
      <c r="CX180" s="7">
        <v>8.1619752351899999E-2</v>
      </c>
      <c r="CY180" s="7">
        <v>0</v>
      </c>
      <c r="CZ180" s="7">
        <v>0</v>
      </c>
      <c r="DA180" s="7">
        <v>1.1554665400399999</v>
      </c>
      <c r="DB180" s="7">
        <v>0</v>
      </c>
      <c r="DC180" s="7">
        <v>0.37207761425199998</v>
      </c>
      <c r="DD180" s="7">
        <v>0.14193173617800001</v>
      </c>
      <c r="DE180" s="7">
        <v>0.74212968864499995</v>
      </c>
      <c r="DF180" s="7">
        <v>0.50235368523699997</v>
      </c>
      <c r="DG180" s="7">
        <v>0</v>
      </c>
      <c r="DH180" s="7">
        <v>0</v>
      </c>
      <c r="DI180" s="7">
        <v>1.43127458096</v>
      </c>
      <c r="DJ180" s="7">
        <v>2.34237943792</v>
      </c>
      <c r="DK180" s="7">
        <v>1.15394986015</v>
      </c>
      <c r="DL180" s="7">
        <v>0.91246511685800002</v>
      </c>
      <c r="DM180" s="7">
        <v>1.03243924856</v>
      </c>
      <c r="DN180" s="7">
        <v>1.38060044446</v>
      </c>
      <c r="DO180" s="7">
        <v>1.5782143307900001</v>
      </c>
      <c r="DP180" s="7">
        <v>2.6052442197199999</v>
      </c>
      <c r="DQ180" s="7">
        <v>0.50306846518799997</v>
      </c>
      <c r="DR180" s="7">
        <v>0</v>
      </c>
      <c r="DS180" s="7">
        <v>0</v>
      </c>
      <c r="DT180" s="7">
        <v>19.256171867500001</v>
      </c>
      <c r="DU180" s="7">
        <v>7.3428096918700003</v>
      </c>
      <c r="DV180" s="7">
        <v>1.2599946928100001</v>
      </c>
      <c r="DW180" s="7">
        <v>1.80382343517</v>
      </c>
      <c r="DX180" s="7">
        <v>1.6884013231599999</v>
      </c>
      <c r="DY180" s="7">
        <v>0.90812693715699999</v>
      </c>
      <c r="DZ180" s="7">
        <v>1.28091933136</v>
      </c>
      <c r="EA180" s="7">
        <v>2.6618524157999999</v>
      </c>
      <c r="EB180" s="7">
        <v>0.76528182704299996</v>
      </c>
      <c r="EC180" s="7">
        <v>0</v>
      </c>
      <c r="ED180" s="7">
        <v>3.6741669457500001</v>
      </c>
      <c r="EE180" s="7">
        <v>1.6575667853</v>
      </c>
      <c r="EF180" s="7">
        <v>4.9219628593999998</v>
      </c>
      <c r="EG180" s="7">
        <v>0.48103502671199999</v>
      </c>
      <c r="EH180" s="7">
        <v>0.27711880082399998</v>
      </c>
      <c r="EI180" s="7">
        <v>0.25500418235400002</v>
      </c>
      <c r="EJ180" s="7">
        <v>1.1227648622999999</v>
      </c>
      <c r="EK180" s="7">
        <v>0.96104045349599998</v>
      </c>
      <c r="EL180" s="7">
        <v>0.40168653220299999</v>
      </c>
      <c r="EM180" s="7">
        <v>0</v>
      </c>
      <c r="EN180" s="7">
        <v>0</v>
      </c>
      <c r="EO180" s="7">
        <v>0.16303576271799999</v>
      </c>
      <c r="EP180" s="7">
        <v>0</v>
      </c>
      <c r="EQ180" s="7">
        <v>0</v>
      </c>
      <c r="ER180" s="7">
        <v>0.702082211417</v>
      </c>
      <c r="ES180" s="7">
        <v>0.472059687334</v>
      </c>
      <c r="ET180" s="7">
        <v>1.50684523573</v>
      </c>
      <c r="EU180" s="7">
        <v>4.0398135204400001</v>
      </c>
      <c r="EV180" s="7">
        <v>0.29822757936200001</v>
      </c>
      <c r="EW180" s="7">
        <v>1.3583115860099999</v>
      </c>
      <c r="EX180" s="7">
        <v>0.70696687107800005</v>
      </c>
      <c r="EY180" s="7">
        <v>1.2596996728300001</v>
      </c>
      <c r="EZ180" s="7">
        <v>1.4754246178999999</v>
      </c>
      <c r="FA180" s="7">
        <v>0.89041187838400004</v>
      </c>
      <c r="FB180" s="7">
        <v>1.7672488777099999</v>
      </c>
      <c r="FC180" s="7">
        <v>0.66094771426200005</v>
      </c>
      <c r="FD180" s="7">
        <v>0.12199432555799999</v>
      </c>
      <c r="FE180" s="7">
        <v>5.1710270421699997E-2</v>
      </c>
      <c r="FF180" s="7">
        <v>0.69203767211199996</v>
      </c>
      <c r="FG180" s="7">
        <v>0</v>
      </c>
      <c r="FH180" s="7">
        <v>0.60793717793099999</v>
      </c>
      <c r="FI180" s="7">
        <v>1.4689915983399999</v>
      </c>
      <c r="FJ180" s="7">
        <v>0</v>
      </c>
      <c r="FK180" s="7">
        <v>0.86748743997</v>
      </c>
      <c r="FL180" s="7">
        <v>3.38233476594</v>
      </c>
      <c r="FM180" s="7">
        <v>0.957579413735</v>
      </c>
      <c r="FN180" s="7">
        <v>0.32310627764200001</v>
      </c>
      <c r="FO180" s="7">
        <v>2.0734954565099999</v>
      </c>
      <c r="FP180" s="7">
        <v>1.0597969066599999</v>
      </c>
      <c r="FQ180" s="7">
        <v>1.0578050268000001</v>
      </c>
      <c r="FR180" s="7">
        <v>0.67979533295700001</v>
      </c>
      <c r="FS180" s="7">
        <v>0.102689524894</v>
      </c>
      <c r="FT180" s="7">
        <v>0.25773460216400002</v>
      </c>
      <c r="FU180" s="7">
        <v>0.295996119517</v>
      </c>
      <c r="FV180" s="7">
        <v>0.76724400690600003</v>
      </c>
      <c r="FW180" s="7">
        <v>0.39937389236300003</v>
      </c>
      <c r="FX180" s="7">
        <v>0.28493584028300001</v>
      </c>
      <c r="FY180" s="7">
        <v>1.6446314461900001E-2</v>
      </c>
      <c r="FZ180" s="7">
        <v>0</v>
      </c>
      <c r="GA180" s="7">
        <v>0</v>
      </c>
      <c r="GB180" s="7">
        <v>2.83937920352E-2</v>
      </c>
      <c r="GC180" s="7">
        <v>0.90889715710499996</v>
      </c>
      <c r="GD180" s="7">
        <v>5.1187550457799998E-2</v>
      </c>
      <c r="GE180" s="7">
        <v>4.6358330792000003E-2</v>
      </c>
      <c r="GF180" s="7">
        <v>0.255546702317</v>
      </c>
      <c r="GG180" s="7">
        <v>0</v>
      </c>
      <c r="GH180" s="7">
        <v>0.108337672503</v>
      </c>
      <c r="GI180" s="7">
        <v>8.9096033834500002E-2</v>
      </c>
      <c r="GJ180" s="7">
        <v>6.1316041756900003E-2</v>
      </c>
      <c r="GK180" s="7">
        <v>0.16260115274799999</v>
      </c>
      <c r="GL180" s="7">
        <v>1.4454850399700001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</row>
    <row r="181" spans="1:203" x14ac:dyDescent="0.2">
      <c r="A181" s="7">
        <v>199</v>
      </c>
      <c r="B181" s="7">
        <v>6.5378871297899996</v>
      </c>
      <c r="C181" s="7">
        <v>4.5828710816599996</v>
      </c>
      <c r="D181" s="7">
        <v>0.54479241914499998</v>
      </c>
      <c r="E181" s="7">
        <v>2.17353797587</v>
      </c>
      <c r="F181" s="7">
        <v>4.1759160300199998</v>
      </c>
      <c r="G181" s="7">
        <v>0.61560060813100004</v>
      </c>
      <c r="H181" s="7">
        <v>1.7820372661799999</v>
      </c>
      <c r="I181" s="7">
        <v>7.3389219314599998</v>
      </c>
      <c r="J181" s="7">
        <v>0</v>
      </c>
      <c r="K181" s="7">
        <v>1.4344220320600001</v>
      </c>
      <c r="L181" s="7">
        <v>4.2281535366399998</v>
      </c>
      <c r="M181" s="7">
        <v>0</v>
      </c>
      <c r="N181" s="7">
        <v>0.14975468300700001</v>
      </c>
      <c r="O181" s="7">
        <v>0.33835576294399999</v>
      </c>
      <c r="P181" s="7">
        <v>1.3780851249099999</v>
      </c>
      <c r="Q181" s="7">
        <v>1.7408363009500001</v>
      </c>
      <c r="R181" s="7">
        <v>0.70650580966900001</v>
      </c>
      <c r="S181" s="7">
        <v>1.45857068512</v>
      </c>
      <c r="T181" s="7">
        <v>0</v>
      </c>
      <c r="U181" s="7">
        <v>0.25816074276500001</v>
      </c>
      <c r="V181" s="7">
        <v>0.31960200056400001</v>
      </c>
      <c r="W181" s="7">
        <v>0.25323748214000003</v>
      </c>
      <c r="X181" s="7">
        <v>0</v>
      </c>
      <c r="Y181" s="7">
        <v>0.30470485867399999</v>
      </c>
      <c r="Z181" s="7">
        <v>0</v>
      </c>
      <c r="AA181" s="7">
        <v>0</v>
      </c>
      <c r="AB181" s="7">
        <v>0.79101714039600002</v>
      </c>
      <c r="AC181" s="7">
        <v>0</v>
      </c>
      <c r="AD181" s="7">
        <v>0.50785403445599997</v>
      </c>
      <c r="AE181" s="7">
        <v>1.2547170492499999</v>
      </c>
      <c r="AF181" s="7">
        <v>0.23502897983000001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2.2930971910400002</v>
      </c>
      <c r="AN181" s="7">
        <v>0.95291759094399997</v>
      </c>
      <c r="AO181" s="7">
        <v>1.3811596752999999</v>
      </c>
      <c r="AP181" s="7">
        <v>0</v>
      </c>
      <c r="AQ181" s="7">
        <v>0</v>
      </c>
      <c r="AR181" s="7">
        <v>0</v>
      </c>
      <c r="AS181" s="7">
        <v>0.17682425844300001</v>
      </c>
      <c r="AT181" s="7">
        <v>0.77311708812500002</v>
      </c>
      <c r="AU181" s="7">
        <v>0.71511853076200005</v>
      </c>
      <c r="AV181" s="7">
        <v>0.79921395143600005</v>
      </c>
      <c r="AW181" s="7">
        <v>1.6226700859500001</v>
      </c>
      <c r="AX181" s="7">
        <v>0.82707395497299996</v>
      </c>
      <c r="AY181" s="7">
        <v>0.76626352725299995</v>
      </c>
      <c r="AZ181" s="7">
        <v>0</v>
      </c>
      <c r="BA181" s="7">
        <v>0.22621725871199999</v>
      </c>
      <c r="BB181" s="7">
        <v>0</v>
      </c>
      <c r="BC181" s="7">
        <v>6.9765627854700002E-2</v>
      </c>
      <c r="BD181" s="7">
        <v>0</v>
      </c>
      <c r="BE181" s="7">
        <v>0.81596975356400003</v>
      </c>
      <c r="BF181" s="7">
        <v>0.41419467256999998</v>
      </c>
      <c r="BG181" s="7">
        <v>0</v>
      </c>
      <c r="BH181" s="7">
        <v>0</v>
      </c>
      <c r="BI181" s="7">
        <v>0.24065073054300001</v>
      </c>
      <c r="BJ181" s="7">
        <v>0</v>
      </c>
      <c r="BK181" s="7">
        <v>1.1187861020000001</v>
      </c>
      <c r="BL181" s="7">
        <v>0</v>
      </c>
      <c r="BM181" s="7">
        <v>0.493418572625</v>
      </c>
      <c r="BN181" s="7">
        <v>9.2415611729499997E-2</v>
      </c>
      <c r="BO181" s="7">
        <v>1.7669033142599999</v>
      </c>
      <c r="BP181" s="7">
        <v>1.39423596696</v>
      </c>
      <c r="BQ181" s="7">
        <v>1.7822342762000001</v>
      </c>
      <c r="BR181" s="7">
        <v>1.0628651049</v>
      </c>
      <c r="BS181" s="7">
        <v>3.4663217399500001</v>
      </c>
      <c r="BT181" s="7">
        <v>0.23191860943600001</v>
      </c>
      <c r="BU181" s="7">
        <v>0.30487997869599998</v>
      </c>
      <c r="BV181" s="7">
        <v>0.339320913068</v>
      </c>
      <c r="BW181" s="7">
        <v>0</v>
      </c>
      <c r="BX181" s="7">
        <v>0</v>
      </c>
      <c r="BY181" s="7">
        <v>0</v>
      </c>
      <c r="BZ181" s="7">
        <v>1.55014452675</v>
      </c>
      <c r="CA181" s="7">
        <v>2.90350986851</v>
      </c>
      <c r="CB181" s="7">
        <v>2.9675281766500001</v>
      </c>
      <c r="CC181" s="7">
        <v>0.20270341572700001</v>
      </c>
      <c r="CD181" s="7">
        <v>0</v>
      </c>
      <c r="CE181" s="7">
        <v>0.17470092817300001</v>
      </c>
      <c r="CF181" s="7">
        <v>1.0479062729999999</v>
      </c>
      <c r="CG181" s="7">
        <v>0.26537847368299999</v>
      </c>
      <c r="CH181" s="7">
        <v>0.41478769264499998</v>
      </c>
      <c r="CI181" s="7">
        <v>0.72957588259899997</v>
      </c>
      <c r="CJ181" s="7">
        <v>0</v>
      </c>
      <c r="CK181" s="7">
        <v>0</v>
      </c>
      <c r="CL181" s="7">
        <v>7.07367479779E-2</v>
      </c>
      <c r="CM181" s="7">
        <v>0.59353349533099997</v>
      </c>
      <c r="CN181" s="7">
        <v>0</v>
      </c>
      <c r="CO181" s="7">
        <v>0</v>
      </c>
      <c r="CP181" s="7">
        <v>0</v>
      </c>
      <c r="CQ181" s="7">
        <v>0.88775901267400004</v>
      </c>
      <c r="CR181" s="7">
        <v>0</v>
      </c>
      <c r="CS181" s="7">
        <v>0.34355563360500002</v>
      </c>
      <c r="CT181" s="7">
        <v>0.93338971846700003</v>
      </c>
      <c r="CU181" s="7">
        <v>0.47804184067299998</v>
      </c>
      <c r="CV181" s="7">
        <v>0</v>
      </c>
      <c r="CW181" s="7">
        <v>0.968527152926</v>
      </c>
      <c r="CX181" s="7">
        <v>1.8879490596199999</v>
      </c>
      <c r="CY181" s="7">
        <v>0.29621352759500003</v>
      </c>
      <c r="CZ181" s="7">
        <v>1.40070147778</v>
      </c>
      <c r="DA181" s="7">
        <v>0</v>
      </c>
      <c r="DB181" s="7">
        <v>5.69733092311E-2</v>
      </c>
      <c r="DC181" s="7">
        <v>0.95206587083700001</v>
      </c>
      <c r="DD181" s="7">
        <v>0.33243352219200001</v>
      </c>
      <c r="DE181" s="7">
        <v>0</v>
      </c>
      <c r="DF181" s="7">
        <v>0.21034103669599999</v>
      </c>
      <c r="DG181" s="7">
        <v>0.90447501479500003</v>
      </c>
      <c r="DH181" s="7">
        <v>0</v>
      </c>
      <c r="DI181" s="7">
        <v>1.1117395110999999</v>
      </c>
      <c r="DJ181" s="7">
        <v>0.70226113912999999</v>
      </c>
      <c r="DK181" s="7">
        <v>0.43753936553299999</v>
      </c>
      <c r="DL181" s="7">
        <v>1.7111216171700001</v>
      </c>
      <c r="DM181" s="7">
        <v>0</v>
      </c>
      <c r="DN181" s="7">
        <v>2.6773463398100001</v>
      </c>
      <c r="DO181" s="7">
        <v>0.49670804304100002</v>
      </c>
      <c r="DP181" s="7">
        <v>2.3183303942400002</v>
      </c>
      <c r="DQ181" s="7">
        <v>1.2353543467899999</v>
      </c>
      <c r="DR181" s="7">
        <v>0</v>
      </c>
      <c r="DS181" s="7">
        <v>0</v>
      </c>
      <c r="DT181" s="7">
        <v>19.453128069000002</v>
      </c>
      <c r="DU181" s="7">
        <v>11.654436479199999</v>
      </c>
      <c r="DV181" s="7">
        <v>0.848717197719</v>
      </c>
      <c r="DW181" s="7">
        <v>0.76361483691900001</v>
      </c>
      <c r="DX181" s="7">
        <v>2.2269495826400001</v>
      </c>
      <c r="DY181" s="7">
        <v>0.67223402531900001</v>
      </c>
      <c r="DZ181" s="7">
        <v>0.79317629066999995</v>
      </c>
      <c r="EA181" s="7">
        <v>3.1633641015</v>
      </c>
      <c r="EB181" s="7">
        <v>0</v>
      </c>
      <c r="EC181" s="7">
        <v>2.8368050600500001</v>
      </c>
      <c r="ED181" s="7">
        <v>3.5656227525499999</v>
      </c>
      <c r="EE181" s="7">
        <v>1.30392975549</v>
      </c>
      <c r="EF181" s="7">
        <v>4.5407825763199998</v>
      </c>
      <c r="EG181" s="7">
        <v>0.24822268150400001</v>
      </c>
      <c r="EH181" s="7">
        <v>0.37681848782600003</v>
      </c>
      <c r="EI181" s="7">
        <v>0</v>
      </c>
      <c r="EJ181" s="7">
        <v>2.06229696174</v>
      </c>
      <c r="EK181" s="7">
        <v>0.35634934522900003</v>
      </c>
      <c r="EL181" s="7">
        <v>0.123412253663</v>
      </c>
      <c r="EM181" s="7">
        <v>6.8009850631799998E-2</v>
      </c>
      <c r="EN181" s="7">
        <v>1.347329671</v>
      </c>
      <c r="EO181" s="7">
        <v>0.74210094418700001</v>
      </c>
      <c r="EP181" s="7">
        <v>0</v>
      </c>
      <c r="EQ181" s="7">
        <v>0</v>
      </c>
      <c r="ER181" s="7">
        <v>0.565776971809</v>
      </c>
      <c r="ES181" s="7">
        <v>0.58296460399000005</v>
      </c>
      <c r="ET181" s="7">
        <v>1.2535966791099999</v>
      </c>
      <c r="EU181" s="7">
        <v>4.0337703119699997</v>
      </c>
      <c r="EV181" s="7">
        <v>4.9950598339700003E-4</v>
      </c>
      <c r="EW181" s="7">
        <v>2.6154971319500002</v>
      </c>
      <c r="EX181" s="7">
        <v>1.7076371267299999</v>
      </c>
      <c r="EY181" s="7">
        <v>1.54025820549</v>
      </c>
      <c r="EZ181" s="7">
        <v>1.2549140592700001</v>
      </c>
      <c r="FA181" s="7">
        <v>2.5015895174999998</v>
      </c>
      <c r="FB181" s="7">
        <v>1.9256715044099999</v>
      </c>
      <c r="FC181" s="7">
        <v>2.0430138592999998</v>
      </c>
      <c r="FD181" s="7">
        <v>1.0180025392000001</v>
      </c>
      <c r="FE181" s="7">
        <v>2.02396955689</v>
      </c>
      <c r="FF181" s="7">
        <v>0.592667845222</v>
      </c>
      <c r="FG181" s="7">
        <v>0.51783388572400002</v>
      </c>
      <c r="FH181" s="7">
        <v>1.8663456168799999</v>
      </c>
      <c r="FI181" s="7">
        <v>1.15625780675</v>
      </c>
      <c r="FJ181" s="7">
        <v>0.67359319549200003</v>
      </c>
      <c r="FK181" s="7">
        <v>0.86663117999299999</v>
      </c>
      <c r="FL181" s="7">
        <v>3.4768488412799998</v>
      </c>
      <c r="FM181" s="7">
        <v>0.69406233809100004</v>
      </c>
      <c r="FN181" s="7">
        <v>1.0973637492799999</v>
      </c>
      <c r="FO181" s="7">
        <v>2.5346235216999999</v>
      </c>
      <c r="FP181" s="7">
        <v>1.10193278986</v>
      </c>
      <c r="FQ181" s="7">
        <v>0.47321609005999998</v>
      </c>
      <c r="FR181" s="7">
        <v>0.418594563127</v>
      </c>
      <c r="FS181" s="7">
        <v>0.40199796102200003</v>
      </c>
      <c r="FT181" s="7">
        <v>0.50842914452999999</v>
      </c>
      <c r="FU181" s="7">
        <v>0.36216213596500002</v>
      </c>
      <c r="FV181" s="7">
        <v>0.59935424606999999</v>
      </c>
      <c r="FW181" s="7">
        <v>0.300880078188</v>
      </c>
      <c r="FX181" s="7">
        <v>0.296844357675</v>
      </c>
      <c r="FY181" s="7">
        <v>0</v>
      </c>
      <c r="FZ181" s="7">
        <v>0</v>
      </c>
      <c r="GA181" s="7">
        <v>0</v>
      </c>
      <c r="GB181" s="7">
        <v>6.2023730871999999E-2</v>
      </c>
      <c r="GC181" s="7">
        <v>0.77868908883099996</v>
      </c>
      <c r="GD181" s="7">
        <v>0.14435760332200001</v>
      </c>
      <c r="GE181" s="7">
        <v>2.30223129219E-2</v>
      </c>
      <c r="GF181" s="7">
        <v>0.164823760919</v>
      </c>
      <c r="GG181" s="7">
        <v>0.16313186270499999</v>
      </c>
      <c r="GH181" s="7">
        <v>5.27405786938E-2</v>
      </c>
      <c r="GI181" s="7">
        <v>0.13381298998300001</v>
      </c>
      <c r="GJ181" s="7">
        <v>0</v>
      </c>
      <c r="GK181" s="7">
        <v>4.9523942285600003E-2</v>
      </c>
      <c r="GL181" s="7">
        <v>0.74650282474600005</v>
      </c>
      <c r="GM181" s="7">
        <v>0</v>
      </c>
      <c r="GN181" s="7">
        <v>2.5812293276100001E-2</v>
      </c>
      <c r="GO181" s="7">
        <v>0</v>
      </c>
      <c r="GP181" s="7">
        <v>0</v>
      </c>
      <c r="GQ181" s="7">
        <v>0</v>
      </c>
      <c r="GR181" s="7">
        <v>0</v>
      </c>
    </row>
    <row r="182" spans="1:203" x14ac:dyDescent="0.2">
      <c r="A182" s="7">
        <v>200</v>
      </c>
      <c r="B182" s="7">
        <v>7.1338413658400004</v>
      </c>
      <c r="C182" s="7">
        <v>6.41562122834</v>
      </c>
      <c r="D182" s="7">
        <v>1.9753343781999999</v>
      </c>
      <c r="E182" s="7">
        <v>7.1500413689400002</v>
      </c>
      <c r="F182" s="7">
        <v>3.4367606579999999</v>
      </c>
      <c r="G182" s="7">
        <v>2.03454038954</v>
      </c>
      <c r="H182" s="7">
        <v>5.0926609750400003</v>
      </c>
      <c r="I182" s="7">
        <v>3.7860407248799999</v>
      </c>
      <c r="J182" s="7">
        <v>4.8603409305599996</v>
      </c>
      <c r="K182" s="7">
        <v>2.9382205625600002</v>
      </c>
      <c r="L182" s="7">
        <v>3.9324407528999998</v>
      </c>
      <c r="M182" s="7">
        <v>0.49393209456800002</v>
      </c>
      <c r="N182" s="7">
        <v>1.9770443785200001E-2</v>
      </c>
      <c r="O182" s="7">
        <v>0</v>
      </c>
      <c r="P182" s="7">
        <v>0.40133207684</v>
      </c>
      <c r="Q182" s="7">
        <v>0.49217609423199998</v>
      </c>
      <c r="R182" s="7">
        <v>1.12078421459</v>
      </c>
      <c r="S182" s="7">
        <v>0.400910076758</v>
      </c>
      <c r="T182" s="7">
        <v>0</v>
      </c>
      <c r="U182" s="7">
        <v>0.5233441002</v>
      </c>
      <c r="V182" s="7">
        <v>1.2109442318500001</v>
      </c>
      <c r="W182" s="7">
        <v>1.62372831088</v>
      </c>
      <c r="X182" s="7">
        <v>0</v>
      </c>
      <c r="Y182" s="7">
        <v>0</v>
      </c>
      <c r="Z182" s="7">
        <v>0.16737343204499999</v>
      </c>
      <c r="AA182" s="7">
        <v>0.93943617986399997</v>
      </c>
      <c r="AB182" s="7">
        <v>1.8262943496599999</v>
      </c>
      <c r="AC182" s="7">
        <v>8.3747616034399994E-2</v>
      </c>
      <c r="AD182" s="7">
        <v>0.78585615046000001</v>
      </c>
      <c r="AE182" s="7">
        <v>1.06399820371</v>
      </c>
      <c r="AF182" s="7">
        <v>1.3951982671200001</v>
      </c>
      <c r="AG182" s="7">
        <v>4.79190091746E-2</v>
      </c>
      <c r="AH182" s="7">
        <v>0.25731604926599999</v>
      </c>
      <c r="AI182" s="7">
        <v>4.2138208067799998E-2</v>
      </c>
      <c r="AJ182" s="7">
        <v>0</v>
      </c>
      <c r="AK182" s="7">
        <v>1.9722623776099999</v>
      </c>
      <c r="AL182" s="7">
        <v>1.75514033604</v>
      </c>
      <c r="AM182" s="7">
        <v>1.4709462816300001</v>
      </c>
      <c r="AN182" s="7">
        <v>3.97310076068</v>
      </c>
      <c r="AO182" s="7">
        <v>1.44400027647</v>
      </c>
      <c r="AP182" s="7">
        <v>0</v>
      </c>
      <c r="AQ182" s="7">
        <v>0</v>
      </c>
      <c r="AR182" s="7">
        <v>0</v>
      </c>
      <c r="AS182" s="7">
        <v>0</v>
      </c>
      <c r="AT182" s="7">
        <v>0.78634615055400003</v>
      </c>
      <c r="AU182" s="7">
        <v>0.386278073956</v>
      </c>
      <c r="AV182" s="7">
        <v>0.41063607862000001</v>
      </c>
      <c r="AW182" s="7">
        <v>0</v>
      </c>
      <c r="AX182" s="7">
        <v>0</v>
      </c>
      <c r="AY182" s="7">
        <v>0.66508812733800005</v>
      </c>
      <c r="AZ182" s="7">
        <v>2.9512205650400001E-2</v>
      </c>
      <c r="BA182" s="7">
        <v>0</v>
      </c>
      <c r="BB182" s="7">
        <v>6.8250413067200005E-2</v>
      </c>
      <c r="BC182" s="7">
        <v>0.69687613342400001</v>
      </c>
      <c r="BD182" s="7">
        <v>0.346538066348</v>
      </c>
      <c r="BE182" s="7">
        <v>0.32660206253200003</v>
      </c>
      <c r="BF182" s="7">
        <v>0.22689404344200001</v>
      </c>
      <c r="BG182" s="7">
        <v>0.34289606565000003</v>
      </c>
      <c r="BH182" s="7">
        <v>0</v>
      </c>
      <c r="BI182" s="7">
        <v>0</v>
      </c>
      <c r="BJ182" s="7">
        <v>0</v>
      </c>
      <c r="BK182" s="7">
        <v>0.24397604671199999</v>
      </c>
      <c r="BL182" s="7">
        <v>6.7830212986800004E-2</v>
      </c>
      <c r="BM182" s="7">
        <v>0</v>
      </c>
      <c r="BN182" s="7">
        <v>0</v>
      </c>
      <c r="BO182" s="7">
        <v>1.1684422237100001</v>
      </c>
      <c r="BP182" s="7">
        <v>1.4385342754199999</v>
      </c>
      <c r="BQ182" s="7">
        <v>1.91831436728</v>
      </c>
      <c r="BR182" s="7">
        <v>1.8155563476100001</v>
      </c>
      <c r="BS182" s="7">
        <v>0.16097783082100001</v>
      </c>
      <c r="BT182" s="7">
        <v>0.24634204716399999</v>
      </c>
      <c r="BU182" s="7">
        <v>0.64002212253799995</v>
      </c>
      <c r="BV182" s="7">
        <v>0</v>
      </c>
      <c r="BW182" s="7">
        <v>0.17115843277000001</v>
      </c>
      <c r="BX182" s="7">
        <v>0</v>
      </c>
      <c r="BY182" s="7">
        <v>1.6470143153400001E-2</v>
      </c>
      <c r="BZ182" s="7">
        <v>0</v>
      </c>
      <c r="CA182" s="7">
        <v>0</v>
      </c>
      <c r="CB182" s="7">
        <v>1.0621902033699999</v>
      </c>
      <c r="CC182" s="7">
        <v>0</v>
      </c>
      <c r="CD182" s="7">
        <v>0</v>
      </c>
      <c r="CE182" s="7">
        <v>0</v>
      </c>
      <c r="CF182" s="7">
        <v>0.62331811934000003</v>
      </c>
      <c r="CG182" s="7">
        <v>0.55950410712200005</v>
      </c>
      <c r="CH182" s="7">
        <v>0.572348109582</v>
      </c>
      <c r="CI182" s="7">
        <v>0</v>
      </c>
      <c r="CJ182" s="7">
        <v>0</v>
      </c>
      <c r="CK182" s="7">
        <v>0.228748043796</v>
      </c>
      <c r="CL182" s="7">
        <v>0</v>
      </c>
      <c r="CM182" s="7">
        <v>0.89871217206800003</v>
      </c>
      <c r="CN182" s="7">
        <v>1.9488743731299999E-2</v>
      </c>
      <c r="CO182" s="7">
        <v>0</v>
      </c>
      <c r="CP182" s="7">
        <v>0.17526963355700001</v>
      </c>
      <c r="CQ182" s="7">
        <v>3.9984807655400002E-4</v>
      </c>
      <c r="CR182" s="7">
        <v>0.149019428531</v>
      </c>
      <c r="CS182" s="7">
        <v>0.12955822480500001</v>
      </c>
      <c r="CT182" s="7">
        <v>0.22003404212800001</v>
      </c>
      <c r="CU182" s="7">
        <v>0.987228189014</v>
      </c>
      <c r="CV182" s="7">
        <v>0.36112206914</v>
      </c>
      <c r="CW182" s="7">
        <v>0.21812204176200001</v>
      </c>
      <c r="CX182" s="7">
        <v>1.25549424038</v>
      </c>
      <c r="CY182" s="7">
        <v>0.17083683270800001</v>
      </c>
      <c r="CZ182" s="7">
        <v>0</v>
      </c>
      <c r="DA182" s="7">
        <v>0</v>
      </c>
      <c r="DB182" s="7">
        <v>4.49668086094E-2</v>
      </c>
      <c r="DC182" s="7">
        <v>9.0645817355000005E-2</v>
      </c>
      <c r="DD182" s="7">
        <v>0.66299212693599996</v>
      </c>
      <c r="DE182" s="7">
        <v>0.48457809277800001</v>
      </c>
      <c r="DF182" s="7">
        <v>0.65613212562400003</v>
      </c>
      <c r="DG182" s="7">
        <v>1.20387823049</v>
      </c>
      <c r="DH182" s="7">
        <v>0.50192209609799998</v>
      </c>
      <c r="DI182" s="7">
        <v>0.39856807631000002</v>
      </c>
      <c r="DJ182" s="7">
        <v>2.41472046232</v>
      </c>
      <c r="DK182" s="7">
        <v>0.66817612793000003</v>
      </c>
      <c r="DL182" s="7">
        <v>2.3027604408800002</v>
      </c>
      <c r="DM182" s="7">
        <v>1.56035229875</v>
      </c>
      <c r="DN182" s="7">
        <v>0.68152613048400001</v>
      </c>
      <c r="DO182" s="7">
        <v>1.4538702783599999</v>
      </c>
      <c r="DP182" s="7">
        <v>4.45304085258</v>
      </c>
      <c r="DQ182" s="7">
        <v>1.0706842049900001</v>
      </c>
      <c r="DR182" s="7">
        <v>0</v>
      </c>
      <c r="DS182" s="7">
        <v>0</v>
      </c>
      <c r="DT182" s="7">
        <v>13.0425624971</v>
      </c>
      <c r="DU182" s="7">
        <v>7.4546014272600001</v>
      </c>
      <c r="DV182" s="7">
        <v>2.7888005339399999</v>
      </c>
      <c r="DW182" s="7">
        <v>1.39389826688</v>
      </c>
      <c r="DX182" s="7">
        <v>1.6271743115399999</v>
      </c>
      <c r="DY182" s="7">
        <v>0.65246612492199996</v>
      </c>
      <c r="DZ182" s="7">
        <v>1.4862262845500001</v>
      </c>
      <c r="EA182" s="7">
        <v>3.1475806026400002</v>
      </c>
      <c r="EB182" s="7">
        <v>1.34825025814</v>
      </c>
      <c r="EC182" s="7">
        <v>0.54294610395200005</v>
      </c>
      <c r="ED182" s="7">
        <v>3.7504607180599998</v>
      </c>
      <c r="EE182" s="7">
        <v>0.93031817811799999</v>
      </c>
      <c r="EF182" s="7">
        <v>4.8536009292799998</v>
      </c>
      <c r="EG182" s="7">
        <v>0.68492013113399997</v>
      </c>
      <c r="EH182" s="7">
        <v>0.40490807752399999</v>
      </c>
      <c r="EI182" s="7">
        <v>0.61095211697200003</v>
      </c>
      <c r="EJ182" s="7">
        <v>1.0160301945300001</v>
      </c>
      <c r="EK182" s="7">
        <v>0</v>
      </c>
      <c r="EL182" s="7">
        <v>2.1399804097199999E-2</v>
      </c>
      <c r="EM182" s="7">
        <v>0</v>
      </c>
      <c r="EN182" s="7">
        <v>0.52727210095199994</v>
      </c>
      <c r="EO182" s="7">
        <v>0.123563223657</v>
      </c>
      <c r="EP182" s="7">
        <v>0</v>
      </c>
      <c r="EQ182" s="7">
        <v>0</v>
      </c>
      <c r="ER182" s="7">
        <v>0.52247010003200001</v>
      </c>
      <c r="ES182" s="7">
        <v>4.1170807882599997E-2</v>
      </c>
      <c r="ET182" s="7">
        <v>1.6754003207699999</v>
      </c>
      <c r="EU182" s="7">
        <v>3.8338807340400001</v>
      </c>
      <c r="EV182" s="7">
        <v>0.36412806971599998</v>
      </c>
      <c r="EW182" s="7">
        <v>3.3856406482199999</v>
      </c>
      <c r="EX182" s="7">
        <v>1.55295029733</v>
      </c>
      <c r="EY182" s="7">
        <v>1.41110827017</v>
      </c>
      <c r="EZ182" s="7">
        <v>1.18713822729</v>
      </c>
      <c r="FA182" s="7">
        <v>2.2195404249599999</v>
      </c>
      <c r="FB182" s="7">
        <v>1.59963230627</v>
      </c>
      <c r="FC182" s="7">
        <v>1.59461830531</v>
      </c>
      <c r="FD182" s="7">
        <v>0.90028417236799996</v>
      </c>
      <c r="FE182" s="7">
        <v>1.6654583188700001</v>
      </c>
      <c r="FF182" s="7">
        <v>1.0816142070899999</v>
      </c>
      <c r="FG182" s="7">
        <v>0.37383807157600002</v>
      </c>
      <c r="FH182" s="7">
        <v>1.49984628716</v>
      </c>
      <c r="FI182" s="7">
        <v>7.9764815271800002E-2</v>
      </c>
      <c r="FJ182" s="7">
        <v>0.808068154712</v>
      </c>
      <c r="FK182" s="7">
        <v>1.07078220501</v>
      </c>
      <c r="FL182" s="7">
        <v>3.25122062248</v>
      </c>
      <c r="FM182" s="7">
        <v>0.56704010856599996</v>
      </c>
      <c r="FN182" s="7">
        <v>1.4449642766499999</v>
      </c>
      <c r="FO182" s="7">
        <v>3.5270806753000001</v>
      </c>
      <c r="FP182" s="7">
        <v>1.47719628282</v>
      </c>
      <c r="FQ182" s="7">
        <v>0.54710210474800003</v>
      </c>
      <c r="FR182" s="7">
        <v>0.67101412847200004</v>
      </c>
      <c r="FS182" s="7">
        <v>0.26847405140199998</v>
      </c>
      <c r="FT182" s="7">
        <v>0.38383007348800002</v>
      </c>
      <c r="FU182" s="7">
        <v>0.28783805510999999</v>
      </c>
      <c r="FV182" s="7">
        <v>0.55975210717000001</v>
      </c>
      <c r="FW182" s="7">
        <v>0.212562040698</v>
      </c>
      <c r="FX182" s="7">
        <v>5.0385009646799997E-2</v>
      </c>
      <c r="FY182" s="7">
        <v>1.5448942957899999E-2</v>
      </c>
      <c r="FZ182" s="7">
        <v>0</v>
      </c>
      <c r="GA182" s="7">
        <v>0</v>
      </c>
      <c r="GB182" s="7">
        <v>0.16087123079999999</v>
      </c>
      <c r="GC182" s="7">
        <v>0.84023416087199998</v>
      </c>
      <c r="GD182" s="7">
        <v>0.14028502685899999</v>
      </c>
      <c r="GE182" s="7">
        <v>5.2205609995199999E-2</v>
      </c>
      <c r="GF182" s="7">
        <v>0.23012604406000001</v>
      </c>
      <c r="GG182" s="7">
        <v>0.19278483691100001</v>
      </c>
      <c r="GH182" s="7">
        <v>0.21351204088</v>
      </c>
      <c r="GI182" s="7">
        <v>0.108224020721</v>
      </c>
      <c r="GJ182" s="7">
        <v>4.3369408303599997E-2</v>
      </c>
      <c r="GK182" s="7">
        <v>9.2214217655399999E-2</v>
      </c>
      <c r="GL182" s="7">
        <v>0.38178407309599999</v>
      </c>
      <c r="GM182" s="7">
        <v>0.28397205437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</row>
    <row r="183" spans="1:203" x14ac:dyDescent="0.2">
      <c r="A183" s="7">
        <v>201</v>
      </c>
      <c r="B183" s="7">
        <v>3.18542660576</v>
      </c>
      <c r="C183" s="7">
        <v>4.9198750010600003</v>
      </c>
      <c r="D183" s="7">
        <v>3.93471410133</v>
      </c>
      <c r="E183" s="7">
        <v>5.1432462103000001</v>
      </c>
      <c r="F183" s="7">
        <v>1.5692847524</v>
      </c>
      <c r="G183" s="7">
        <v>2.5009615838600001</v>
      </c>
      <c r="H183" s="7">
        <v>0.76576546886999997</v>
      </c>
      <c r="I183" s="7">
        <v>1.60051812971</v>
      </c>
      <c r="J183" s="7">
        <v>2.1430611292699999</v>
      </c>
      <c r="K183" s="7">
        <v>3.4270687075700002</v>
      </c>
      <c r="L183" s="7">
        <v>5.9203721945499996</v>
      </c>
      <c r="M183" s="7">
        <v>0.65828076254099999</v>
      </c>
      <c r="N183" s="7">
        <v>0</v>
      </c>
      <c r="O183" s="7">
        <v>0.30324857679099998</v>
      </c>
      <c r="P183" s="7">
        <v>0.21385989311</v>
      </c>
      <c r="Q183" s="7">
        <v>0.425677627048</v>
      </c>
      <c r="R183" s="7">
        <v>0</v>
      </c>
      <c r="S183" s="7">
        <v>0</v>
      </c>
      <c r="T183" s="7">
        <v>0</v>
      </c>
      <c r="U183" s="7">
        <v>0.34730172889200001</v>
      </c>
      <c r="V183" s="7">
        <v>1.27513946191</v>
      </c>
      <c r="W183" s="7">
        <v>1.5362202658299999</v>
      </c>
      <c r="X183" s="7">
        <v>0</v>
      </c>
      <c r="Y183" s="7">
        <v>0.583669592854</v>
      </c>
      <c r="Z183" s="7">
        <v>0.381602364955</v>
      </c>
      <c r="AA183" s="7">
        <v>0</v>
      </c>
      <c r="AB183" s="7">
        <v>0.26502040232200003</v>
      </c>
      <c r="AC183" s="7">
        <v>0.131045916756</v>
      </c>
      <c r="AD183" s="7">
        <v>0.84879652513399995</v>
      </c>
      <c r="AE183" s="7">
        <v>1.2099310684</v>
      </c>
      <c r="AF183" s="7">
        <v>0.43203324446500002</v>
      </c>
      <c r="AG183" s="7">
        <v>0</v>
      </c>
      <c r="AH183" s="7">
        <v>0.46759013001900002</v>
      </c>
      <c r="AI183" s="7">
        <v>0</v>
      </c>
      <c r="AJ183" s="7">
        <v>0.51435477101799998</v>
      </c>
      <c r="AK183" s="7">
        <v>0</v>
      </c>
      <c r="AL183" s="7">
        <v>0.62389369651299997</v>
      </c>
      <c r="AM183" s="7">
        <v>1.69400721173</v>
      </c>
      <c r="AN183" s="7">
        <v>1.41171890642</v>
      </c>
      <c r="AO183" s="7">
        <v>1.38382011775</v>
      </c>
      <c r="AP183" s="7">
        <v>0.72659058478500005</v>
      </c>
      <c r="AQ183" s="7">
        <v>0</v>
      </c>
      <c r="AR183" s="7">
        <v>0.24490634049500001</v>
      </c>
      <c r="AS183" s="7">
        <v>0</v>
      </c>
      <c r="AT183" s="7">
        <v>0.81401147926700002</v>
      </c>
      <c r="AU183" s="7">
        <v>0.193410563417</v>
      </c>
      <c r="AV183" s="7">
        <v>0.74484941736800003</v>
      </c>
      <c r="AW183" s="7">
        <v>0</v>
      </c>
      <c r="AX183" s="7">
        <v>0.204806856786</v>
      </c>
      <c r="AY183" s="7">
        <v>0</v>
      </c>
      <c r="AZ183" s="7">
        <v>0.65040960573899997</v>
      </c>
      <c r="BA183" s="7">
        <v>0.30040241794700001</v>
      </c>
      <c r="BB183" s="7">
        <v>0</v>
      </c>
      <c r="BC183" s="7">
        <v>1.7705942106100001</v>
      </c>
      <c r="BD183" s="7">
        <v>0.32941474615799998</v>
      </c>
      <c r="BE183" s="7">
        <v>0</v>
      </c>
      <c r="BF183" s="7">
        <v>0.43463016340900001</v>
      </c>
      <c r="BG183" s="7">
        <v>0</v>
      </c>
      <c r="BH183" s="7">
        <v>0</v>
      </c>
      <c r="BI183" s="7">
        <v>0.18889610525200001</v>
      </c>
      <c r="BJ183" s="7">
        <v>1.7401748829699999</v>
      </c>
      <c r="BK183" s="7">
        <v>1.08705780833</v>
      </c>
      <c r="BL183" s="7">
        <v>0</v>
      </c>
      <c r="BM183" s="7">
        <v>0.30702134525699998</v>
      </c>
      <c r="BN183" s="7">
        <v>0</v>
      </c>
      <c r="BO183" s="7">
        <v>2.7926727653299999</v>
      </c>
      <c r="BP183" s="7">
        <v>2.6238931339199998</v>
      </c>
      <c r="BQ183" s="7">
        <v>2.0190441796599998</v>
      </c>
      <c r="BR183" s="7">
        <v>0.34787256865900001</v>
      </c>
      <c r="BS183" s="7">
        <v>2.1970899073200001</v>
      </c>
      <c r="BT183" s="7">
        <v>1.39068426496</v>
      </c>
      <c r="BU183" s="7">
        <v>0</v>
      </c>
      <c r="BV183" s="7">
        <v>0</v>
      </c>
      <c r="BW183" s="7">
        <v>0</v>
      </c>
      <c r="BX183" s="7">
        <v>6.5195529510999994E-2</v>
      </c>
      <c r="BY183" s="7">
        <v>5.07343893866E-2</v>
      </c>
      <c r="BZ183" s="7">
        <v>0</v>
      </c>
      <c r="CA183" s="7">
        <v>0</v>
      </c>
      <c r="CB183" s="7">
        <v>1.82517774843</v>
      </c>
      <c r="CC183" s="7">
        <v>0</v>
      </c>
      <c r="CD183" s="7">
        <v>0</v>
      </c>
      <c r="CE183" s="7">
        <v>0.367612770639</v>
      </c>
      <c r="CF183" s="7">
        <v>1.9290926962099999</v>
      </c>
      <c r="CG183" s="7">
        <v>1.50724411761</v>
      </c>
      <c r="CH183" s="7">
        <v>0.63744712100500001</v>
      </c>
      <c r="CI183" s="7">
        <v>0.17602748747999999</v>
      </c>
      <c r="CJ183" s="7">
        <v>0.51148449218400005</v>
      </c>
      <c r="CK183" s="7">
        <v>9.9407524610700002E-2</v>
      </c>
      <c r="CL183" s="7">
        <v>1.02410262391</v>
      </c>
      <c r="CM183" s="7">
        <v>2.0086544938799999</v>
      </c>
      <c r="CN183" s="7">
        <v>0</v>
      </c>
      <c r="CO183" s="7">
        <v>0</v>
      </c>
      <c r="CP183" s="7">
        <v>0.85158841400100005</v>
      </c>
      <c r="CQ183" s="7">
        <v>0.203180767447</v>
      </c>
      <c r="CR183" s="7">
        <v>0.14391091652900001</v>
      </c>
      <c r="CS183" s="7">
        <v>0.12530113809000001</v>
      </c>
      <c r="CT183" s="7">
        <v>0.39273776043000003</v>
      </c>
      <c r="CU183" s="7">
        <v>0.20391642714800001</v>
      </c>
      <c r="CV183" s="7">
        <v>0</v>
      </c>
      <c r="CW183" s="7">
        <v>0.87468129461800004</v>
      </c>
      <c r="CX183" s="7">
        <v>0</v>
      </c>
      <c r="CY183" s="7">
        <v>0</v>
      </c>
      <c r="CZ183" s="7">
        <v>0.13444482537499999</v>
      </c>
      <c r="DA183" s="7">
        <v>0</v>
      </c>
      <c r="DB183" s="7">
        <v>6.6469667993399997E-2</v>
      </c>
      <c r="DC183" s="7">
        <v>0</v>
      </c>
      <c r="DD183" s="7">
        <v>0.49831899753300002</v>
      </c>
      <c r="DE183" s="7">
        <v>0.55281409539299997</v>
      </c>
      <c r="DF183" s="7">
        <v>0.65797122266600006</v>
      </c>
      <c r="DG183" s="7">
        <v>1.65205048877</v>
      </c>
      <c r="DH183" s="7">
        <v>1.16664372599</v>
      </c>
      <c r="DI183" s="7">
        <v>0.275824147932</v>
      </c>
      <c r="DJ183" s="7">
        <v>4.0256062644000004</v>
      </c>
      <c r="DK183" s="7">
        <v>1.40164479051</v>
      </c>
      <c r="DL183" s="7">
        <v>1.77495188884</v>
      </c>
      <c r="DM183" s="7">
        <v>2.7266241921700001</v>
      </c>
      <c r="DN183" s="7">
        <v>0.81018243082200003</v>
      </c>
      <c r="DO183" s="7">
        <v>1.4759323503299999</v>
      </c>
      <c r="DP183" s="7">
        <v>4.8308320372300004</v>
      </c>
      <c r="DQ183" s="7">
        <v>1.0916667364599999</v>
      </c>
      <c r="DR183" s="7">
        <v>0</v>
      </c>
      <c r="DS183" s="7">
        <v>0</v>
      </c>
      <c r="DT183" s="7">
        <v>25.316944713800002</v>
      </c>
      <c r="DU183" s="7">
        <v>13.0251565079</v>
      </c>
      <c r="DV183" s="7">
        <v>1.9465213991300001</v>
      </c>
      <c r="DW183" s="7">
        <v>1.3316324989599999</v>
      </c>
      <c r="DX183" s="7">
        <v>1.3931726439500001</v>
      </c>
      <c r="DY183" s="7">
        <v>0.93634806956100003</v>
      </c>
      <c r="DZ183" s="7">
        <v>1.1184700755700001</v>
      </c>
      <c r="EA183" s="7">
        <v>3.2630929742000001</v>
      </c>
      <c r="EB183" s="7">
        <v>1.0655307170699999</v>
      </c>
      <c r="EC183" s="7">
        <v>0.81897416725100003</v>
      </c>
      <c r="ED183" s="7">
        <v>3.0412292643500001</v>
      </c>
      <c r="EE183" s="7">
        <v>1.3904330150699999</v>
      </c>
      <c r="EF183" s="7">
        <v>4.4973530727300002</v>
      </c>
      <c r="EG183" s="7">
        <v>0.74562929705100001</v>
      </c>
      <c r="EH183" s="7">
        <v>0.39873961799199997</v>
      </c>
      <c r="EI183" s="7">
        <v>0.61996615810699995</v>
      </c>
      <c r="EJ183" s="7">
        <v>0.72223893655399996</v>
      </c>
      <c r="EK183" s="7">
        <v>0.46168073241899998</v>
      </c>
      <c r="EL183" s="7">
        <v>0.25633921585000002</v>
      </c>
      <c r="EM183" s="7">
        <v>0</v>
      </c>
      <c r="EN183" s="7">
        <v>0.97288583471699996</v>
      </c>
      <c r="EO183" s="7">
        <v>0.484723363056</v>
      </c>
      <c r="EP183" s="7">
        <v>0</v>
      </c>
      <c r="EQ183" s="7">
        <v>0</v>
      </c>
      <c r="ER183" s="7">
        <v>0.51620799026499997</v>
      </c>
      <c r="ES183" s="7">
        <v>0.19609029432799999</v>
      </c>
      <c r="ET183" s="7">
        <v>1.3024111308299999</v>
      </c>
      <c r="EU183" s="7">
        <v>3.1083230370999999</v>
      </c>
      <c r="EV183" s="7">
        <v>0.127703087114</v>
      </c>
      <c r="EW183" s="7">
        <v>1.5804362278699999</v>
      </c>
      <c r="EX183" s="7">
        <v>1.8717474195099999</v>
      </c>
      <c r="EY183" s="7">
        <v>1.5249984403900001</v>
      </c>
      <c r="EZ183" s="7">
        <v>1.3648597954599999</v>
      </c>
      <c r="FA183" s="7">
        <v>1.3529847202800001</v>
      </c>
      <c r="FB183" s="7">
        <v>0.72540669526799995</v>
      </c>
      <c r="FC183" s="7">
        <v>1.2924093748900001</v>
      </c>
      <c r="FD183" s="7">
        <v>0.30707561523499999</v>
      </c>
      <c r="FE183" s="7">
        <v>0.896773195641</v>
      </c>
      <c r="FF183" s="7">
        <v>0.58187868358200001</v>
      </c>
      <c r="FG183" s="7">
        <v>0.52116464825099995</v>
      </c>
      <c r="FH183" s="7">
        <v>0.50673687411400004</v>
      </c>
      <c r="FI183" s="7">
        <v>0</v>
      </c>
      <c r="FJ183" s="7">
        <v>0.39510352946900001</v>
      </c>
      <c r="FK183" s="7">
        <v>1.1856965082499999</v>
      </c>
      <c r="FL183" s="7">
        <v>1.7781055775600001</v>
      </c>
      <c r="FM183" s="7">
        <v>0.487760471822</v>
      </c>
      <c r="FN183" s="7">
        <v>0.87088440615999996</v>
      </c>
      <c r="FO183" s="7">
        <v>1.7744775290299999</v>
      </c>
      <c r="FP183" s="7">
        <v>1.1100180289999999</v>
      </c>
      <c r="FQ183" s="7">
        <v>0.406029885029</v>
      </c>
      <c r="FR183" s="7">
        <v>0.35824215444599999</v>
      </c>
      <c r="FS183" s="7">
        <v>0.21428802293499999</v>
      </c>
      <c r="FT183" s="7">
        <v>0.20298780752600001</v>
      </c>
      <c r="FU183" s="7">
        <v>0.238681373024</v>
      </c>
      <c r="FV183" s="7">
        <v>0.45888080355600003</v>
      </c>
      <c r="FW183" s="7">
        <v>0.22651685796599999</v>
      </c>
      <c r="FX183" s="7">
        <v>0.28375560471</v>
      </c>
      <c r="FY183" s="7">
        <v>6.1492910015500002E-2</v>
      </c>
      <c r="FZ183" s="7">
        <v>0</v>
      </c>
      <c r="GA183" s="7">
        <v>0</v>
      </c>
      <c r="GB183" s="7">
        <v>0.233762905021</v>
      </c>
      <c r="GC183" s="7">
        <v>0.56733432949100004</v>
      </c>
      <c r="GD183" s="7">
        <v>0.24795550925500001</v>
      </c>
      <c r="GE183" s="7">
        <v>0</v>
      </c>
      <c r="GF183" s="7">
        <v>0.31499501201699998</v>
      </c>
      <c r="GG183" s="7">
        <v>0.192106475947</v>
      </c>
      <c r="GH183" s="7">
        <v>0.104049818724</v>
      </c>
      <c r="GI183" s="7">
        <v>0.169343235196</v>
      </c>
      <c r="GJ183" s="7">
        <v>4.0875946392199998E-3</v>
      </c>
      <c r="GK183" s="7">
        <v>7.3591899099599997E-2</v>
      </c>
      <c r="GL183" s="7">
        <v>0.157552378987</v>
      </c>
      <c r="GM183" s="7">
        <v>0.13111827672699999</v>
      </c>
      <c r="GN183" s="7">
        <v>0</v>
      </c>
      <c r="GO183" s="7">
        <v>0.101496516762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</row>
    <row r="184" spans="1:203" x14ac:dyDescent="0.2">
      <c r="A184" s="7">
        <v>202</v>
      </c>
      <c r="B184" s="7">
        <v>5.0226702297400001</v>
      </c>
      <c r="C184" s="7">
        <v>1.2991551346200001</v>
      </c>
      <c r="D184" s="7">
        <v>1.19245467699</v>
      </c>
      <c r="E184" s="7">
        <v>6.1992194241199998</v>
      </c>
      <c r="F184" s="7">
        <v>5.9430631818000004</v>
      </c>
      <c r="G184" s="7">
        <v>0.49021368098399998</v>
      </c>
      <c r="H184" s="7">
        <v>1.5247790718900001</v>
      </c>
      <c r="I184" s="7">
        <v>4.2748459062100004</v>
      </c>
      <c r="J184" s="7">
        <v>6.6405288970200003</v>
      </c>
      <c r="K184" s="7">
        <v>1.5503967161300001</v>
      </c>
      <c r="L184" s="7">
        <v>5.1837046563399998</v>
      </c>
      <c r="M184" s="7">
        <v>1.48429220521</v>
      </c>
      <c r="N184" s="7">
        <v>0.53644946862099996</v>
      </c>
      <c r="O184" s="7">
        <v>1.35269322346</v>
      </c>
      <c r="P184" s="7">
        <v>0.33472011529500001</v>
      </c>
      <c r="Q184" s="7">
        <v>1.1563350510299999</v>
      </c>
      <c r="R184" s="7">
        <v>0.71567399822900002</v>
      </c>
      <c r="S184" s="7">
        <v>1.4770989840199999</v>
      </c>
      <c r="T184" s="7">
        <v>6.3044412414899997E-2</v>
      </c>
      <c r="U184" s="7">
        <v>0.81028879385899999</v>
      </c>
      <c r="V184" s="7">
        <v>0</v>
      </c>
      <c r="W184" s="7">
        <v>1.3456616023000001</v>
      </c>
      <c r="X184" s="7">
        <v>0</v>
      </c>
      <c r="Y184" s="7">
        <v>0.24363830024899999</v>
      </c>
      <c r="Z184" s="7">
        <v>2.8070934637299998</v>
      </c>
      <c r="AA184" s="7">
        <v>0.77918684872199995</v>
      </c>
      <c r="AB184" s="7">
        <v>0.44607061369200002</v>
      </c>
      <c r="AC184" s="7">
        <v>0.51718674543999998</v>
      </c>
      <c r="AD184" s="7">
        <v>1.01569858779</v>
      </c>
      <c r="AE184" s="7">
        <v>9.2799623330600003E-2</v>
      </c>
      <c r="AF184" s="7">
        <v>0.38828244414500002</v>
      </c>
      <c r="AG184" s="7">
        <v>5.7005621417200003E-2</v>
      </c>
      <c r="AH184" s="7">
        <v>0</v>
      </c>
      <c r="AI184" s="7">
        <v>3.9838648581400002E-2</v>
      </c>
      <c r="AJ184" s="7">
        <v>0.17891425755699999</v>
      </c>
      <c r="AK184" s="7">
        <v>0</v>
      </c>
      <c r="AL184" s="7">
        <v>1.35340022358</v>
      </c>
      <c r="AM184" s="7">
        <v>2.7194254492500001</v>
      </c>
      <c r="AN184" s="7">
        <v>1.7779537937200001</v>
      </c>
      <c r="AO184" s="7">
        <v>0.37095488128100002</v>
      </c>
      <c r="AP184" s="7">
        <v>0</v>
      </c>
      <c r="AQ184" s="7">
        <v>0</v>
      </c>
      <c r="AR184" s="7">
        <v>0.353805078449</v>
      </c>
      <c r="AS184" s="7">
        <v>4.1570394867399996</v>
      </c>
      <c r="AT184" s="7">
        <v>1.05957097504</v>
      </c>
      <c r="AU184" s="7">
        <v>0.33194261483699999</v>
      </c>
      <c r="AV184" s="7">
        <v>0.22792875765500001</v>
      </c>
      <c r="AW184" s="7">
        <v>0.22484623714400001</v>
      </c>
      <c r="AX184" s="7">
        <v>1.4615995214599999</v>
      </c>
      <c r="AY184" s="7">
        <v>0.26606030395300001</v>
      </c>
      <c r="AZ184" s="7">
        <v>0</v>
      </c>
      <c r="BA184" s="7">
        <v>0.49645346201399998</v>
      </c>
      <c r="BB184" s="7">
        <v>0.20094599719600001</v>
      </c>
      <c r="BC184" s="7">
        <v>0</v>
      </c>
      <c r="BD184" s="7">
        <v>0.15484857958100001</v>
      </c>
      <c r="BE184" s="7">
        <v>2.14489695433E-2</v>
      </c>
      <c r="BF184" s="7">
        <v>0.53506576839300002</v>
      </c>
      <c r="BG184" s="7">
        <v>0.177478239319</v>
      </c>
      <c r="BH184" s="7">
        <v>0.70557399655999997</v>
      </c>
      <c r="BI184" s="7">
        <v>0</v>
      </c>
      <c r="BJ184" s="7">
        <v>1.5781575807099999</v>
      </c>
      <c r="BK184" s="7">
        <v>0</v>
      </c>
      <c r="BL184" s="7">
        <v>0.63644756514099998</v>
      </c>
      <c r="BM184" s="7">
        <v>1.2568118876300001</v>
      </c>
      <c r="BN184" s="7">
        <v>0</v>
      </c>
      <c r="BO184" s="7">
        <v>0.72370753955599998</v>
      </c>
      <c r="BP184" s="7">
        <v>1.4495704194700001</v>
      </c>
      <c r="BQ184" s="7">
        <v>0.67894433216299999</v>
      </c>
      <c r="BR184" s="7">
        <v>0.700008895641</v>
      </c>
      <c r="BS184" s="7">
        <v>2.0528455391399998</v>
      </c>
      <c r="BT184" s="7">
        <v>3.3838439590100002E-2</v>
      </c>
      <c r="BU184" s="7">
        <v>0</v>
      </c>
      <c r="BV184" s="7">
        <v>0</v>
      </c>
      <c r="BW184" s="7">
        <v>0.41670586883999999</v>
      </c>
      <c r="BX184" s="7">
        <v>0</v>
      </c>
      <c r="BY184" s="7">
        <v>0.38273552322799997</v>
      </c>
      <c r="BZ184" s="7">
        <v>0.96067175870300003</v>
      </c>
      <c r="CA184" s="7">
        <v>5.90036037473</v>
      </c>
      <c r="CB184" s="7">
        <v>9.3016369366300005</v>
      </c>
      <c r="CC184" s="7">
        <v>2.9872572934899999</v>
      </c>
      <c r="CD184" s="7">
        <v>1.3510913631999999</v>
      </c>
      <c r="CE184" s="7">
        <v>0</v>
      </c>
      <c r="CF184" s="7">
        <v>2.1707933586100001</v>
      </c>
      <c r="CG184" s="7">
        <v>0.58083897595400003</v>
      </c>
      <c r="CH184" s="7">
        <v>0.57777261544900005</v>
      </c>
      <c r="CI184" s="7">
        <v>0.855894341394</v>
      </c>
      <c r="CJ184" s="7">
        <v>8.3490249792600002E-2</v>
      </c>
      <c r="CK184" s="7">
        <v>8.5822744177999996E-2</v>
      </c>
      <c r="CL184" s="7">
        <v>1.12138702525</v>
      </c>
      <c r="CM184" s="7">
        <v>0.64132586594700003</v>
      </c>
      <c r="CN184" s="7">
        <v>0.181312401953</v>
      </c>
      <c r="CO184" s="7">
        <v>0</v>
      </c>
      <c r="CP184" s="7">
        <v>1.34302348187</v>
      </c>
      <c r="CQ184" s="7">
        <v>0.26213746330499998</v>
      </c>
      <c r="CR184" s="7">
        <v>0.44414959337400001</v>
      </c>
      <c r="CS184" s="7">
        <v>0</v>
      </c>
      <c r="CT184" s="7">
        <v>3.6039835953699999</v>
      </c>
      <c r="CU184" s="7">
        <v>8.0978177377700007</v>
      </c>
      <c r="CV184" s="7">
        <v>8.3375513773600005</v>
      </c>
      <c r="CW184" s="7">
        <v>5.8591119679199997</v>
      </c>
      <c r="CX184" s="7">
        <v>6.87844453631</v>
      </c>
      <c r="CY184" s="7">
        <v>0.71263995772800004</v>
      </c>
      <c r="CZ184" s="7">
        <v>0</v>
      </c>
      <c r="DA184" s="7">
        <v>0</v>
      </c>
      <c r="DB184" s="7">
        <v>0</v>
      </c>
      <c r="DC184" s="7">
        <v>0.242967660137</v>
      </c>
      <c r="DD184" s="7">
        <v>0</v>
      </c>
      <c r="DE184" s="7">
        <v>7.2316617946699996E-2</v>
      </c>
      <c r="DF184" s="7">
        <v>0.15141922501399999</v>
      </c>
      <c r="DG184" s="7">
        <v>9.3013541365899996E-2</v>
      </c>
      <c r="DH184" s="7">
        <v>0.57248223457400005</v>
      </c>
      <c r="DI184" s="7">
        <v>0</v>
      </c>
      <c r="DJ184" s="7">
        <v>0.75715874508199998</v>
      </c>
      <c r="DK184" s="7">
        <v>1.00500672603</v>
      </c>
      <c r="DL184" s="7">
        <v>0.528349267284</v>
      </c>
      <c r="DM184" s="7">
        <v>0.50930066413700004</v>
      </c>
      <c r="DN184" s="7">
        <v>0.917581111585</v>
      </c>
      <c r="DO184" s="7">
        <v>0.30256574998300001</v>
      </c>
      <c r="DP184" s="7">
        <v>2.3518863885300001</v>
      </c>
      <c r="DQ184" s="7">
        <v>0.140896033276</v>
      </c>
      <c r="DR184" s="7">
        <v>0</v>
      </c>
      <c r="DS184" s="7">
        <v>0</v>
      </c>
      <c r="DT184" s="7">
        <v>0</v>
      </c>
      <c r="DU184" s="7">
        <v>0</v>
      </c>
      <c r="DV184" s="7">
        <v>1.7326169062300001</v>
      </c>
      <c r="DW184" s="7">
        <v>1.01448052759</v>
      </c>
      <c r="DX184" s="7">
        <v>1.13456752743</v>
      </c>
      <c r="DY184" s="7">
        <v>0.95790233824500004</v>
      </c>
      <c r="DZ184" s="7">
        <v>1.33228718009</v>
      </c>
      <c r="EA184" s="7">
        <v>1.76019395078</v>
      </c>
      <c r="EB184" s="7">
        <v>1.3263221191100001</v>
      </c>
      <c r="EC184" s="7">
        <v>0</v>
      </c>
      <c r="ED184" s="7">
        <v>2.2722377753799998</v>
      </c>
      <c r="EE184" s="7">
        <v>0.61176518106300004</v>
      </c>
      <c r="EF184" s="7">
        <v>2.16503635766</v>
      </c>
      <c r="EG184" s="7">
        <v>8.0524283302700006E-2</v>
      </c>
      <c r="EH184" s="7">
        <v>0.57947951573000001</v>
      </c>
      <c r="EI184" s="7">
        <v>0.21677431581100001</v>
      </c>
      <c r="EJ184" s="7">
        <v>1.0955330409799999</v>
      </c>
      <c r="EK184" s="7">
        <v>0.61451238151700005</v>
      </c>
      <c r="EL184" s="7">
        <v>0</v>
      </c>
      <c r="EM184" s="7">
        <v>0.55567381179700004</v>
      </c>
      <c r="EN184" s="7">
        <v>0.84826278013300005</v>
      </c>
      <c r="EO184" s="7">
        <v>0.24144457988699999</v>
      </c>
      <c r="EP184" s="7">
        <v>0</v>
      </c>
      <c r="EQ184" s="7">
        <v>0</v>
      </c>
      <c r="ER184" s="7">
        <v>1.08862261984</v>
      </c>
      <c r="ES184" s="7">
        <v>1.0728908572399999E-2</v>
      </c>
      <c r="ET184" s="7">
        <v>1.4742992635500001</v>
      </c>
      <c r="EU184" s="7">
        <v>2.7692992574900002</v>
      </c>
      <c r="EV184" s="7">
        <v>0.44605243368800002</v>
      </c>
      <c r="EW184" s="7">
        <v>5.80059255827</v>
      </c>
      <c r="EX184" s="7">
        <v>1.9955300496599999</v>
      </c>
      <c r="EY184" s="7">
        <v>1.3999167912699999</v>
      </c>
      <c r="EZ184" s="7">
        <v>0.74789300355099997</v>
      </c>
      <c r="FA184" s="7">
        <v>1.6343620699999999</v>
      </c>
      <c r="FB184" s="7">
        <v>1.2224456219499999</v>
      </c>
      <c r="FC184" s="7">
        <v>1.33034797977</v>
      </c>
      <c r="FD184" s="7">
        <v>0.67204401102099998</v>
      </c>
      <c r="FE184" s="7">
        <v>1.1287196264599999</v>
      </c>
      <c r="FF184" s="7">
        <v>0.17459105284199999</v>
      </c>
      <c r="FG184" s="7">
        <v>0.29789348921100001</v>
      </c>
      <c r="FH184" s="7">
        <v>0.45692205548300002</v>
      </c>
      <c r="FI184" s="7">
        <v>0.96177871888499999</v>
      </c>
      <c r="FJ184" s="7">
        <v>0.19215152174299999</v>
      </c>
      <c r="FK184" s="7">
        <v>0.59148639771300004</v>
      </c>
      <c r="FL184" s="7">
        <v>0.92130195219900002</v>
      </c>
      <c r="FM184" s="7">
        <v>0.18735038495</v>
      </c>
      <c r="FN184" s="7">
        <v>0.68923421386100003</v>
      </c>
      <c r="FO184" s="7">
        <v>1.5798119609800001</v>
      </c>
      <c r="FP184" s="7">
        <v>0.49603734194499999</v>
      </c>
      <c r="FQ184" s="7">
        <v>0.135789674433</v>
      </c>
      <c r="FR184" s="7">
        <v>0.451767014631</v>
      </c>
      <c r="FS184" s="7">
        <v>0.17726048328300001</v>
      </c>
      <c r="FT184" s="7">
        <v>0.26154560320800002</v>
      </c>
      <c r="FU184" s="7">
        <v>0.354124238501</v>
      </c>
      <c r="FV184" s="7">
        <v>0.30660373065199997</v>
      </c>
      <c r="FW184" s="7">
        <v>0.116029223168</v>
      </c>
      <c r="FX184" s="7">
        <v>0.16982587205499999</v>
      </c>
      <c r="FY184" s="7">
        <v>7.8881821031200006E-2</v>
      </c>
      <c r="FZ184" s="7">
        <v>0</v>
      </c>
      <c r="GA184" s="7">
        <v>0</v>
      </c>
      <c r="GB184" s="7">
        <v>5.7990169580099997E-2</v>
      </c>
      <c r="GC184" s="7">
        <v>0.34510089701000002</v>
      </c>
      <c r="GD184" s="7">
        <v>5.8698987697E-2</v>
      </c>
      <c r="GE184" s="7">
        <v>8.0420253285300003E-2</v>
      </c>
      <c r="GF184" s="7">
        <v>0.449189494207</v>
      </c>
      <c r="GG184" s="7">
        <v>0.176847191215</v>
      </c>
      <c r="GH184" s="7">
        <v>0</v>
      </c>
      <c r="GI184" s="7">
        <v>4.36705892144E-2</v>
      </c>
      <c r="GJ184" s="7">
        <v>5.7644547522899998E-2</v>
      </c>
      <c r="GK184" s="7">
        <v>2.7018716463400001E-2</v>
      </c>
      <c r="GL184" s="7">
        <v>8.5621754144600007E-2</v>
      </c>
      <c r="GM184" s="7">
        <v>5.3138936778499998E-2</v>
      </c>
      <c r="GN184" s="7">
        <v>1.17160221355E-2</v>
      </c>
      <c r="GO184" s="7">
        <v>2.7011444462399999E-2</v>
      </c>
      <c r="GP184" s="7">
        <v>1.24959846643E-2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</row>
  </sheetData>
  <conditionalFormatting sqref="K12:XFD82">
    <cfRule type="notContainsBlanks" dxfId="18" priority="3">
      <formula>LEN(TRIM(K12))&gt;0</formula>
    </cfRule>
  </conditionalFormatting>
  <conditionalFormatting sqref="K83:EC114">
    <cfRule type="notContainsBlanks" dxfId="17" priority="2">
      <formula>LEN(TRIM(K83))&gt;0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F880-5FAE-F64B-823B-A3B03CD6F535}">
  <dimension ref="A1:GU154"/>
  <sheetViews>
    <sheetView workbookViewId="0">
      <selection activeCell="M8" sqref="M8"/>
    </sheetView>
  </sheetViews>
  <sheetFormatPr baseColWidth="10" defaultRowHeight="16" x14ac:dyDescent="0.2"/>
  <cols>
    <col min="1" max="1" width="9.33203125" bestFit="1" customWidth="1"/>
    <col min="2" max="10" width="13.83203125" bestFit="1" customWidth="1"/>
    <col min="11" max="100" width="14.83203125" bestFit="1" customWidth="1"/>
    <col min="101" max="158" width="15.83203125" bestFit="1" customWidth="1"/>
  </cols>
  <sheetData>
    <row r="1" spans="1:203" ht="34" x14ac:dyDescent="0.2">
      <c r="A1" s="1" t="s">
        <v>0</v>
      </c>
      <c r="B1" t="s">
        <v>578</v>
      </c>
      <c r="C1" t="s">
        <v>579</v>
      </c>
      <c r="D1" t="s">
        <v>580</v>
      </c>
      <c r="E1" t="s">
        <v>581</v>
      </c>
      <c r="F1" t="s">
        <v>582</v>
      </c>
      <c r="G1" t="s">
        <v>583</v>
      </c>
      <c r="H1" t="s">
        <v>584</v>
      </c>
      <c r="I1" t="s">
        <v>585</v>
      </c>
      <c r="J1" t="s">
        <v>586</v>
      </c>
      <c r="K1" t="s">
        <v>587</v>
      </c>
      <c r="L1" t="s">
        <v>588</v>
      </c>
      <c r="M1" t="s">
        <v>589</v>
      </c>
      <c r="N1" t="s">
        <v>590</v>
      </c>
      <c r="O1" t="s">
        <v>591</v>
      </c>
      <c r="P1" t="s">
        <v>592</v>
      </c>
      <c r="Q1" t="s">
        <v>593</v>
      </c>
      <c r="R1" t="s">
        <v>594</v>
      </c>
      <c r="S1" t="s">
        <v>595</v>
      </c>
      <c r="T1" t="s">
        <v>596</v>
      </c>
      <c r="U1" t="s">
        <v>597</v>
      </c>
      <c r="V1" t="s">
        <v>598</v>
      </c>
      <c r="W1" t="s">
        <v>599</v>
      </c>
      <c r="X1" t="s">
        <v>600</v>
      </c>
      <c r="Y1" t="s">
        <v>601</v>
      </c>
      <c r="Z1" t="s">
        <v>602</v>
      </c>
      <c r="AA1" t="s">
        <v>603</v>
      </c>
      <c r="AB1" t="s">
        <v>604</v>
      </c>
      <c r="AC1" t="s">
        <v>605</v>
      </c>
      <c r="AD1" t="s">
        <v>606</v>
      </c>
      <c r="AE1" t="s">
        <v>607</v>
      </c>
      <c r="AF1" t="s">
        <v>608</v>
      </c>
      <c r="AG1" t="s">
        <v>609</v>
      </c>
      <c r="AH1" t="s">
        <v>610</v>
      </c>
      <c r="AI1" t="s">
        <v>611</v>
      </c>
      <c r="AJ1" t="s">
        <v>612</v>
      </c>
      <c r="AK1" t="s">
        <v>613</v>
      </c>
      <c r="AL1" t="s">
        <v>614</v>
      </c>
      <c r="AM1" t="s">
        <v>615</v>
      </c>
      <c r="AN1" t="s">
        <v>616</v>
      </c>
      <c r="AO1" t="s">
        <v>617</v>
      </c>
      <c r="AP1" t="s">
        <v>618</v>
      </c>
      <c r="AQ1" t="s">
        <v>619</v>
      </c>
      <c r="AR1" t="s">
        <v>620</v>
      </c>
      <c r="AS1" t="s">
        <v>621</v>
      </c>
      <c r="AT1" t="s">
        <v>622</v>
      </c>
      <c r="AU1" t="s">
        <v>623</v>
      </c>
      <c r="AV1" t="s">
        <v>624</v>
      </c>
      <c r="AW1" t="s">
        <v>625</v>
      </c>
      <c r="AX1" t="s">
        <v>626</v>
      </c>
      <c r="AY1" t="s">
        <v>627</v>
      </c>
      <c r="AZ1" t="s">
        <v>628</v>
      </c>
      <c r="BA1" t="s">
        <v>629</v>
      </c>
      <c r="BB1" t="s">
        <v>630</v>
      </c>
      <c r="BC1" t="s">
        <v>631</v>
      </c>
      <c r="BD1" t="s">
        <v>632</v>
      </c>
      <c r="BE1" t="s">
        <v>633</v>
      </c>
      <c r="BF1" t="s">
        <v>634</v>
      </c>
      <c r="BG1" t="s">
        <v>635</v>
      </c>
      <c r="BH1" t="s">
        <v>636</v>
      </c>
      <c r="BI1" t="s">
        <v>637</v>
      </c>
      <c r="BJ1" t="s">
        <v>638</v>
      </c>
      <c r="BK1" t="s">
        <v>639</v>
      </c>
      <c r="BL1" t="s">
        <v>640</v>
      </c>
      <c r="BM1" t="s">
        <v>641</v>
      </c>
      <c r="BN1" t="s">
        <v>642</v>
      </c>
      <c r="BO1" t="s">
        <v>643</v>
      </c>
      <c r="BP1" t="s">
        <v>644</v>
      </c>
      <c r="BQ1" t="s">
        <v>645</v>
      </c>
      <c r="BR1" t="s">
        <v>646</v>
      </c>
      <c r="BS1" t="s">
        <v>647</v>
      </c>
      <c r="BT1" t="s">
        <v>648</v>
      </c>
      <c r="BU1" t="s">
        <v>649</v>
      </c>
      <c r="BV1" t="s">
        <v>650</v>
      </c>
      <c r="BW1" t="s">
        <v>651</v>
      </c>
      <c r="BX1" t="s">
        <v>652</v>
      </c>
      <c r="BY1" t="s">
        <v>653</v>
      </c>
      <c r="BZ1" t="s">
        <v>654</v>
      </c>
      <c r="CA1" t="s">
        <v>655</v>
      </c>
      <c r="CB1" t="s">
        <v>656</v>
      </c>
      <c r="CC1" t="s">
        <v>657</v>
      </c>
      <c r="CD1" t="s">
        <v>658</v>
      </c>
      <c r="CE1" t="s">
        <v>659</v>
      </c>
      <c r="CF1" t="s">
        <v>660</v>
      </c>
      <c r="CG1" t="s">
        <v>661</v>
      </c>
      <c r="CH1" t="s">
        <v>662</v>
      </c>
      <c r="CI1" t="s">
        <v>663</v>
      </c>
      <c r="CJ1" t="s">
        <v>664</v>
      </c>
      <c r="CK1" t="s">
        <v>665</v>
      </c>
      <c r="CL1" t="s">
        <v>666</v>
      </c>
      <c r="CM1" t="s">
        <v>667</v>
      </c>
      <c r="CN1" t="s">
        <v>668</v>
      </c>
      <c r="CO1" t="s">
        <v>669</v>
      </c>
      <c r="CP1" t="s">
        <v>670</v>
      </c>
      <c r="CQ1" t="s">
        <v>671</v>
      </c>
      <c r="CR1" t="s">
        <v>672</v>
      </c>
      <c r="CS1" t="s">
        <v>673</v>
      </c>
      <c r="CT1" t="s">
        <v>674</v>
      </c>
      <c r="CU1" t="s">
        <v>675</v>
      </c>
      <c r="CV1" t="s">
        <v>676</v>
      </c>
      <c r="CW1" t="s">
        <v>677</v>
      </c>
      <c r="CX1" t="s">
        <v>678</v>
      </c>
      <c r="CY1" t="s">
        <v>679</v>
      </c>
      <c r="CZ1" t="s">
        <v>680</v>
      </c>
      <c r="DA1" t="s">
        <v>681</v>
      </c>
      <c r="DB1" t="s">
        <v>682</v>
      </c>
      <c r="DC1" t="s">
        <v>683</v>
      </c>
      <c r="DD1" t="s">
        <v>684</v>
      </c>
      <c r="DE1" t="s">
        <v>685</v>
      </c>
      <c r="DF1" t="s">
        <v>686</v>
      </c>
      <c r="DG1" t="s">
        <v>687</v>
      </c>
      <c r="DH1" t="s">
        <v>688</v>
      </c>
      <c r="DI1" t="s">
        <v>689</v>
      </c>
      <c r="DJ1" t="s">
        <v>690</v>
      </c>
      <c r="DK1" t="s">
        <v>691</v>
      </c>
      <c r="DL1" t="s">
        <v>692</v>
      </c>
      <c r="DM1" t="s">
        <v>693</v>
      </c>
      <c r="DN1" t="s">
        <v>694</v>
      </c>
      <c r="DO1" t="s">
        <v>695</v>
      </c>
      <c r="DP1" t="s">
        <v>696</v>
      </c>
      <c r="DQ1" t="s">
        <v>697</v>
      </c>
      <c r="DR1" t="s">
        <v>698</v>
      </c>
      <c r="DS1" t="s">
        <v>699</v>
      </c>
      <c r="DT1" t="s">
        <v>700</v>
      </c>
      <c r="DU1" t="s">
        <v>701</v>
      </c>
      <c r="DV1" t="s">
        <v>702</v>
      </c>
      <c r="DW1" t="s">
        <v>703</v>
      </c>
      <c r="DX1" t="s">
        <v>704</v>
      </c>
      <c r="DY1" t="s">
        <v>705</v>
      </c>
      <c r="DZ1" t="s">
        <v>706</v>
      </c>
      <c r="EA1" t="s">
        <v>707</v>
      </c>
      <c r="EB1" t="s">
        <v>708</v>
      </c>
      <c r="EC1" t="s">
        <v>709</v>
      </c>
      <c r="ED1" t="s">
        <v>710</v>
      </c>
      <c r="EE1" t="s">
        <v>711</v>
      </c>
      <c r="EF1" t="s">
        <v>712</v>
      </c>
      <c r="EG1" t="s">
        <v>713</v>
      </c>
      <c r="EH1" t="s">
        <v>714</v>
      </c>
      <c r="EI1" t="s">
        <v>715</v>
      </c>
      <c r="EJ1" t="s">
        <v>716</v>
      </c>
      <c r="EK1" t="s">
        <v>717</v>
      </c>
      <c r="EL1" t="s">
        <v>718</v>
      </c>
      <c r="EM1" t="s">
        <v>719</v>
      </c>
      <c r="EN1" t="s">
        <v>720</v>
      </c>
      <c r="EO1" t="s">
        <v>721</v>
      </c>
      <c r="EP1" t="s">
        <v>722</v>
      </c>
      <c r="EQ1" t="s">
        <v>723</v>
      </c>
      <c r="ER1" t="s">
        <v>724</v>
      </c>
      <c r="ES1" t="s">
        <v>725</v>
      </c>
      <c r="ET1" t="s">
        <v>726</v>
      </c>
      <c r="EU1" t="s">
        <v>727</v>
      </c>
      <c r="EV1" t="s">
        <v>728</v>
      </c>
      <c r="EW1" t="s">
        <v>729</v>
      </c>
      <c r="EX1" t="s">
        <v>730</v>
      </c>
      <c r="EY1" t="s">
        <v>731</v>
      </c>
      <c r="EZ1" t="s">
        <v>732</v>
      </c>
      <c r="FA1" t="s">
        <v>733</v>
      </c>
      <c r="FB1" t="s">
        <v>734</v>
      </c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</row>
    <row r="2" spans="1:203" x14ac:dyDescent="0.2">
      <c r="A2">
        <v>145</v>
      </c>
      <c r="B2">
        <v>11.289781746255075</v>
      </c>
      <c r="C2">
        <v>0</v>
      </c>
      <c r="D2">
        <v>2.1219253197929535</v>
      </c>
      <c r="E2">
        <v>10.017152368471468</v>
      </c>
      <c r="F2">
        <v>2.093994263466179</v>
      </c>
      <c r="G2">
        <v>1.4804263678849254</v>
      </c>
      <c r="H2">
        <v>4.5978785423598412</v>
      </c>
      <c r="I2">
        <v>4.535746696727001</v>
      </c>
      <c r="J2">
        <v>1.2215905600767385</v>
      </c>
      <c r="K2">
        <v>5.7936222461140092</v>
      </c>
      <c r="L2">
        <v>2.544908450598995</v>
      </c>
      <c r="M2">
        <v>0.55055114315850995</v>
      </c>
      <c r="N2">
        <v>0</v>
      </c>
      <c r="O2">
        <v>1.204498322088525</v>
      </c>
      <c r="P2">
        <v>0.56653329295496135</v>
      </c>
      <c r="Q2">
        <v>6.4353343510797689E-2</v>
      </c>
      <c r="R2">
        <v>0.1439636400496726</v>
      </c>
      <c r="S2">
        <v>1.0817351686861592</v>
      </c>
      <c r="T2">
        <v>0.24621693394810243</v>
      </c>
      <c r="U2">
        <v>0.25563316333814806</v>
      </c>
      <c r="V2">
        <v>0.99527743860480455</v>
      </c>
      <c r="W2">
        <v>6.0097193730172152E-2</v>
      </c>
      <c r="X2">
        <v>2.8730130447228216E-3</v>
      </c>
      <c r="Y2">
        <v>0</v>
      </c>
      <c r="Z2">
        <v>5.318735702574962</v>
      </c>
      <c r="AA2">
        <v>0.83470422288817436</v>
      </c>
      <c r="AB2">
        <v>0</v>
      </c>
      <c r="AC2">
        <v>1.6748404980131559</v>
      </c>
      <c r="AD2">
        <v>0</v>
      </c>
      <c r="AE2">
        <v>5.3758293316799843</v>
      </c>
      <c r="AF2">
        <v>3.7263875176206112</v>
      </c>
      <c r="AG2">
        <v>0</v>
      </c>
      <c r="AH2">
        <v>0</v>
      </c>
      <c r="AI2">
        <v>0.93381954196796657</v>
      </c>
      <c r="AJ2">
        <v>5.9996902516513573E-2</v>
      </c>
      <c r="AK2">
        <v>7.4880975392307514</v>
      </c>
      <c r="AL2">
        <v>0.15480367301347872</v>
      </c>
      <c r="AM2">
        <v>1.7106224249626001</v>
      </c>
      <c r="AN2">
        <v>6.4175031496052073</v>
      </c>
      <c r="AO2">
        <v>5.1704536768335529</v>
      </c>
      <c r="AP2">
        <v>0.86288157731025428</v>
      </c>
      <c r="AQ2">
        <v>1.6490346438414205</v>
      </c>
      <c r="AR2">
        <v>3.1312916083246073E-2</v>
      </c>
      <c r="AS2">
        <v>3.7482418890092957</v>
      </c>
      <c r="AT2">
        <v>0.61974386678060467</v>
      </c>
      <c r="AU2">
        <v>0.35190452140867706</v>
      </c>
      <c r="AV2">
        <v>0</v>
      </c>
      <c r="AW2">
        <v>1.7259426348292146</v>
      </c>
      <c r="AX2">
        <v>0.11557400331393959</v>
      </c>
      <c r="AY2">
        <v>0</v>
      </c>
      <c r="AZ2">
        <v>0.41641577723293682</v>
      </c>
      <c r="BA2">
        <v>0.48860466337938696</v>
      </c>
      <c r="BB2">
        <v>0.11292259786392364</v>
      </c>
      <c r="BC2">
        <v>0.17863607626116054</v>
      </c>
      <c r="BD2">
        <v>0</v>
      </c>
      <c r="BE2">
        <v>0.69658854646541957</v>
      </c>
      <c r="BF2">
        <v>0</v>
      </c>
      <c r="BG2">
        <v>5.5626597130036974E-2</v>
      </c>
      <c r="BH2">
        <v>0</v>
      </c>
      <c r="BI2">
        <v>0.25701132202310428</v>
      </c>
      <c r="BJ2">
        <v>0.46338025192448262</v>
      </c>
      <c r="BK2">
        <v>0.59425810827919945</v>
      </c>
      <c r="BL2">
        <v>1.740630340070213</v>
      </c>
      <c r="BM2">
        <v>0.29556920974674161</v>
      </c>
      <c r="BN2">
        <v>0</v>
      </c>
      <c r="BO2">
        <v>1.0036484447825373</v>
      </c>
      <c r="BP2">
        <v>10.459097502003367</v>
      </c>
      <c r="BQ2">
        <v>1.4345253502296946</v>
      </c>
      <c r="BR2">
        <v>10.288084219747926</v>
      </c>
      <c r="BS2">
        <v>2.4449078163603266</v>
      </c>
      <c r="BT2">
        <v>0.76697602067212667</v>
      </c>
      <c r="BU2">
        <v>0.21226952616712094</v>
      </c>
      <c r="BV2">
        <v>0</v>
      </c>
      <c r="BW2">
        <v>0.19656761713285908</v>
      </c>
      <c r="BX2">
        <v>0</v>
      </c>
      <c r="BY2">
        <v>0.13371106749710537</v>
      </c>
      <c r="BZ2">
        <v>0.17465941928961884</v>
      </c>
      <c r="CA2">
        <v>0</v>
      </c>
      <c r="CB2">
        <v>1.078184055420019</v>
      </c>
      <c r="CC2">
        <v>0.38948249563395093</v>
      </c>
      <c r="CD2">
        <v>0</v>
      </c>
      <c r="CE2">
        <v>0</v>
      </c>
      <c r="CF2">
        <v>1.0243261969232555</v>
      </c>
      <c r="CG2">
        <v>0.56480146736265446</v>
      </c>
      <c r="CH2">
        <v>7.4073788330074775E-2</v>
      </c>
      <c r="CI2">
        <v>0.32892637599142349</v>
      </c>
      <c r="CJ2">
        <v>0</v>
      </c>
      <c r="CK2">
        <v>0</v>
      </c>
      <c r="CL2">
        <v>0</v>
      </c>
      <c r="CM2">
        <v>0.18969178499344896</v>
      </c>
      <c r="CN2">
        <v>0</v>
      </c>
      <c r="CO2">
        <v>0</v>
      </c>
      <c r="CP2">
        <v>0.37408271082022732</v>
      </c>
      <c r="CQ2">
        <v>3.9909084075133869E-2</v>
      </c>
      <c r="CR2">
        <v>0</v>
      </c>
      <c r="CS2">
        <v>0</v>
      </c>
      <c r="CT2">
        <v>0.11780120188867697</v>
      </c>
      <c r="CU2">
        <v>0</v>
      </c>
      <c r="CV2">
        <v>0</v>
      </c>
      <c r="CW2">
        <v>0</v>
      </c>
      <c r="CX2">
        <v>0</v>
      </c>
      <c r="CY2">
        <v>0</v>
      </c>
      <c r="CZ2">
        <v>1.5000527173738454E-2</v>
      </c>
      <c r="DA2">
        <v>0</v>
      </c>
      <c r="DB2">
        <v>0.12923132176912577</v>
      </c>
      <c r="DC2">
        <v>0.72788171558571757</v>
      </c>
      <c r="DD2">
        <v>0.66240160455337493</v>
      </c>
      <c r="DE2">
        <v>0.11812953255787739</v>
      </c>
      <c r="DF2">
        <v>6.3267921359814142E-2</v>
      </c>
      <c r="DG2">
        <v>0</v>
      </c>
      <c r="DH2">
        <v>7.2104087732323921E-2</v>
      </c>
      <c r="DI2">
        <v>0.13324814128789217</v>
      </c>
      <c r="DJ2">
        <v>0.83075200045444275</v>
      </c>
      <c r="DK2">
        <v>7.3037345593576358E-2</v>
      </c>
      <c r="DL2">
        <v>8.8799571458527723E-2</v>
      </c>
      <c r="DM2">
        <v>0.27806380416275056</v>
      </c>
      <c r="DN2">
        <v>0.10184224752581993</v>
      </c>
      <c r="DO2">
        <v>0.23676829879564651</v>
      </c>
      <c r="DP2">
        <v>0.35525681703692952</v>
      </c>
      <c r="DQ2">
        <v>0</v>
      </c>
      <c r="DR2">
        <v>0</v>
      </c>
      <c r="DS2">
        <v>0</v>
      </c>
      <c r="DT2">
        <v>3.4319558625498674</v>
      </c>
      <c r="DU2">
        <v>0.40488580084500225</v>
      </c>
      <c r="DV2">
        <v>0.51121181862965104</v>
      </c>
      <c r="DW2">
        <v>0.40859288447361009</v>
      </c>
      <c r="DX2">
        <v>0.24487608920766502</v>
      </c>
      <c r="DY2">
        <v>0</v>
      </c>
      <c r="DZ2">
        <v>0.23760409718835543</v>
      </c>
      <c r="EA2">
        <v>0.246402936161282</v>
      </c>
      <c r="EB2">
        <v>0</v>
      </c>
      <c r="EC2">
        <v>4.7435427876742681E-2</v>
      </c>
      <c r="ED2">
        <v>8.8019416997191569E-2</v>
      </c>
      <c r="EE2">
        <v>0</v>
      </c>
      <c r="EF2">
        <v>0</v>
      </c>
      <c r="EG2">
        <v>0</v>
      </c>
      <c r="EH2">
        <v>5.8671644980282822E-2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</row>
    <row r="3" spans="1:203" x14ac:dyDescent="0.2">
      <c r="A3">
        <v>146</v>
      </c>
      <c r="B3">
        <v>12.024160306887657</v>
      </c>
      <c r="C3">
        <v>3.848861803332114</v>
      </c>
      <c r="D3">
        <v>3.0368198107484536</v>
      </c>
      <c r="E3">
        <v>9.1620318102412259</v>
      </c>
      <c r="F3">
        <v>2.8163783259384219</v>
      </c>
      <c r="G3">
        <v>1.4759450462734456</v>
      </c>
      <c r="H3">
        <v>1.9823861202285995</v>
      </c>
      <c r="I3">
        <v>6.4628283642519797</v>
      </c>
      <c r="J3">
        <v>2.0439992011170167</v>
      </c>
      <c r="K3">
        <v>4.7709518387175702</v>
      </c>
      <c r="L3">
        <v>0.68657511636035362</v>
      </c>
      <c r="M3">
        <v>0.43808224196123757</v>
      </c>
      <c r="N3">
        <v>9.6037637169881077E-2</v>
      </c>
      <c r="O3">
        <v>0.72572963703737503</v>
      </c>
      <c r="P3">
        <v>0.96951461526268523</v>
      </c>
      <c r="Q3">
        <v>0</v>
      </c>
      <c r="R3">
        <v>1.0724052525294974</v>
      </c>
      <c r="S3">
        <v>0.43705816119511171</v>
      </c>
      <c r="T3">
        <v>0.18410970062530474</v>
      </c>
      <c r="U3">
        <v>0</v>
      </c>
      <c r="V3">
        <v>1.2065649120877699</v>
      </c>
      <c r="W3">
        <v>2.4178192068293559E-2</v>
      </c>
      <c r="X3">
        <v>0.44930777637918856</v>
      </c>
      <c r="Y3">
        <v>0.25827905850933885</v>
      </c>
      <c r="Z3">
        <v>4.4151796518892663</v>
      </c>
      <c r="AA3">
        <v>0.59718557246705617</v>
      </c>
      <c r="AB3">
        <v>0</v>
      </c>
      <c r="AC3">
        <v>2.2157523642959251</v>
      </c>
      <c r="AD3">
        <v>0.22176137261539355</v>
      </c>
      <c r="AE3">
        <v>5.0717443839436278</v>
      </c>
      <c r="AF3">
        <v>2.1716130344201567</v>
      </c>
      <c r="AG3">
        <v>0.22336245552731787</v>
      </c>
      <c r="AH3">
        <v>0.23375991584112535</v>
      </c>
      <c r="AI3">
        <v>1.2740775647428884</v>
      </c>
      <c r="AJ3">
        <v>0</v>
      </c>
      <c r="AK3">
        <v>7.3431023003431362</v>
      </c>
      <c r="AL3">
        <v>0.31878224955412665</v>
      </c>
      <c r="AM3">
        <v>1.2084239280115248</v>
      </c>
      <c r="AN3">
        <v>6.0778139030689085</v>
      </c>
      <c r="AO3">
        <v>4.7498104571518107</v>
      </c>
      <c r="AP3">
        <v>0.30570888566060633</v>
      </c>
      <c r="AQ3">
        <v>0.28980149451852238</v>
      </c>
      <c r="AR3">
        <v>1.067871825207702</v>
      </c>
      <c r="AS3">
        <v>3.3920073775630395</v>
      </c>
      <c r="AT3">
        <v>0.35092277068278349</v>
      </c>
      <c r="AU3">
        <v>0.45221955502207128</v>
      </c>
      <c r="AV3">
        <v>0.25246824518515809</v>
      </c>
      <c r="AW3">
        <v>1.2673636972497428</v>
      </c>
      <c r="AX3">
        <v>0.40704403761374347</v>
      </c>
      <c r="AY3">
        <v>0.32694296457652788</v>
      </c>
      <c r="AZ3">
        <v>0</v>
      </c>
      <c r="BA3">
        <v>0.40056915213733624</v>
      </c>
      <c r="BB3">
        <v>9.4226501764320764E-2</v>
      </c>
      <c r="BC3">
        <v>0.34797397580603645</v>
      </c>
      <c r="BD3">
        <v>0.27692818746153225</v>
      </c>
      <c r="BE3">
        <v>0</v>
      </c>
      <c r="BF3">
        <v>0</v>
      </c>
      <c r="BG3">
        <v>0</v>
      </c>
      <c r="BH3">
        <v>0.1192603985005968</v>
      </c>
      <c r="BI3">
        <v>0</v>
      </c>
      <c r="BJ3">
        <v>0.20448909270217619</v>
      </c>
      <c r="BK3">
        <v>0.70886720646516299</v>
      </c>
      <c r="BL3">
        <v>0</v>
      </c>
      <c r="BM3">
        <v>0</v>
      </c>
      <c r="BN3">
        <v>0</v>
      </c>
      <c r="BO3">
        <v>1.3436506061809139</v>
      </c>
      <c r="BP3">
        <v>10.903969103602124</v>
      </c>
      <c r="BQ3">
        <v>1.6053045220530933</v>
      </c>
      <c r="BR3">
        <v>10.636041528406802</v>
      </c>
      <c r="BS3">
        <v>2.5596475619726085</v>
      </c>
      <c r="BT3">
        <v>0.78189465469127573</v>
      </c>
      <c r="BU3">
        <v>0</v>
      </c>
      <c r="BV3">
        <v>0.47331287495243929</v>
      </c>
      <c r="BW3">
        <v>0.33151286808282315</v>
      </c>
      <c r="BX3">
        <v>7.6886363064755783E-2</v>
      </c>
      <c r="BY3">
        <v>0.1388376182215314</v>
      </c>
      <c r="BZ3">
        <v>0</v>
      </c>
      <c r="CA3">
        <v>0.40031442561882929</v>
      </c>
      <c r="CB3">
        <v>0.65766152871120354</v>
      </c>
      <c r="CC3">
        <v>0.32097611687615063</v>
      </c>
      <c r="CD3">
        <v>0</v>
      </c>
      <c r="CE3">
        <v>1.3103081411641004E-3</v>
      </c>
      <c r="CF3">
        <v>0.38931932980216827</v>
      </c>
      <c r="CG3">
        <v>0.61437776884297357</v>
      </c>
      <c r="CH3">
        <v>4.7148988888769242E-2</v>
      </c>
      <c r="CI3">
        <v>0.42143418455951293</v>
      </c>
      <c r="CJ3">
        <v>6.4425882372896981E-2</v>
      </c>
      <c r="CK3">
        <v>0</v>
      </c>
      <c r="CL3">
        <v>0</v>
      </c>
      <c r="CM3">
        <v>8.2644738260370301E-3</v>
      </c>
      <c r="CN3">
        <v>0</v>
      </c>
      <c r="CO3">
        <v>0</v>
      </c>
      <c r="CP3">
        <v>0.43687674039178465</v>
      </c>
      <c r="CQ3">
        <v>0.10647236622111333</v>
      </c>
      <c r="CR3">
        <v>0</v>
      </c>
      <c r="CS3">
        <v>3.5863739786274502E-2</v>
      </c>
      <c r="CT3">
        <v>0</v>
      </c>
      <c r="CU3">
        <v>8.5109636626650248E-2</v>
      </c>
      <c r="CV3">
        <v>0</v>
      </c>
      <c r="CW3">
        <v>0</v>
      </c>
      <c r="CX3">
        <v>4.691795442950436E-2</v>
      </c>
      <c r="CY3">
        <v>0</v>
      </c>
      <c r="CZ3">
        <v>3.8233059677009076E-3</v>
      </c>
      <c r="DA3">
        <v>0</v>
      </c>
      <c r="DB3">
        <v>0.15956658672102189</v>
      </c>
      <c r="DC3">
        <v>0.72113886008294714</v>
      </c>
      <c r="DD3">
        <v>0.59020681103534711</v>
      </c>
      <c r="DE3">
        <v>0.55980362335120259</v>
      </c>
      <c r="DF3">
        <v>0.26773370274525954</v>
      </c>
      <c r="DG3">
        <v>0.1242349384091246</v>
      </c>
      <c r="DH3">
        <v>0</v>
      </c>
      <c r="DI3">
        <v>4.3879957888736748E-2</v>
      </c>
      <c r="DJ3">
        <v>1.1035691571591011</v>
      </c>
      <c r="DK3">
        <v>8.0994665739781771E-2</v>
      </c>
      <c r="DL3">
        <v>0.13846985744301127</v>
      </c>
      <c r="DM3">
        <v>0.29581650234425438</v>
      </c>
      <c r="DN3">
        <v>3.2357280875506184E-2</v>
      </c>
      <c r="DO3">
        <v>0.30745277137836119</v>
      </c>
      <c r="DP3">
        <v>0.50715339034129625</v>
      </c>
      <c r="DQ3">
        <v>0</v>
      </c>
      <c r="DR3">
        <v>0</v>
      </c>
      <c r="DS3">
        <v>0.34095425144133579</v>
      </c>
      <c r="DT3">
        <v>5.8847910401153118</v>
      </c>
      <c r="DU3">
        <v>0.53289158600834807</v>
      </c>
      <c r="DV3">
        <v>0.22768874207115211</v>
      </c>
      <c r="DW3">
        <v>0.26852454130991193</v>
      </c>
      <c r="DX3">
        <v>0.27983120282006063</v>
      </c>
      <c r="DY3">
        <v>0.12087010789044091</v>
      </c>
      <c r="DZ3">
        <v>0.17347156205253755</v>
      </c>
      <c r="EA3">
        <v>0</v>
      </c>
      <c r="EB3">
        <v>9.363002837646478E-2</v>
      </c>
      <c r="EC3">
        <v>0</v>
      </c>
      <c r="ED3">
        <v>0</v>
      </c>
      <c r="EE3">
        <v>1.611603567902881E-2</v>
      </c>
      <c r="EF3">
        <v>0</v>
      </c>
      <c r="EG3">
        <v>0</v>
      </c>
      <c r="EH3">
        <v>1.702383577044685E-2</v>
      </c>
      <c r="EI3">
        <v>3.2228697389687928E-2</v>
      </c>
      <c r="EJ3">
        <v>0</v>
      </c>
      <c r="EK3">
        <v>1.8144781878211319E-3</v>
      </c>
      <c r="EL3">
        <v>2.719188217005505E-2</v>
      </c>
      <c r="EM3">
        <v>0</v>
      </c>
      <c r="EN3">
        <v>0</v>
      </c>
      <c r="EO3">
        <v>0</v>
      </c>
      <c r="EP3">
        <v>0</v>
      </c>
      <c r="EQ3">
        <v>0</v>
      </c>
    </row>
    <row r="4" spans="1:203" x14ac:dyDescent="0.2">
      <c r="A4">
        <v>147</v>
      </c>
      <c r="B4">
        <v>11.426473304266771</v>
      </c>
      <c r="C4">
        <v>2.7234760246815979</v>
      </c>
      <c r="D4">
        <v>1.1588345362593018</v>
      </c>
      <c r="E4">
        <v>10.595567971746499</v>
      </c>
      <c r="F4">
        <v>3.7097158679677324</v>
      </c>
      <c r="G4">
        <v>1.6067559387214581</v>
      </c>
      <c r="H4">
        <v>1.0840073745984318</v>
      </c>
      <c r="I4">
        <v>5.2774776435511743</v>
      </c>
      <c r="J4">
        <v>0</v>
      </c>
      <c r="K4">
        <v>4.7675677714334874</v>
      </c>
      <c r="L4">
        <v>1.0565087601369421</v>
      </c>
      <c r="M4">
        <v>0.65669521369822104</v>
      </c>
      <c r="N4">
        <v>0.25182874883301798</v>
      </c>
      <c r="O4">
        <v>0.59539097364233606</v>
      </c>
      <c r="P4">
        <v>1.310717195918039</v>
      </c>
      <c r="Q4">
        <v>1.2389433777851437</v>
      </c>
      <c r="R4">
        <v>1.2526437720520323</v>
      </c>
      <c r="S4">
        <v>0.79706027667694324</v>
      </c>
      <c r="T4">
        <v>0</v>
      </c>
      <c r="U4">
        <v>0.11796617005792298</v>
      </c>
      <c r="V4">
        <v>0.23559061543932466</v>
      </c>
      <c r="W4">
        <v>1.503398912731772E-2</v>
      </c>
      <c r="X4">
        <v>0.10230299529615869</v>
      </c>
      <c r="Y4">
        <v>0.40731564696079858</v>
      </c>
      <c r="Z4">
        <v>4.8158478793094632</v>
      </c>
      <c r="AA4">
        <v>0.36597089365454261</v>
      </c>
      <c r="AB4">
        <v>0.16965537376119297</v>
      </c>
      <c r="AC4">
        <v>2.2414075552915822</v>
      </c>
      <c r="AD4">
        <v>0.21133956362494677</v>
      </c>
      <c r="AE4">
        <v>5.1035536599686173</v>
      </c>
      <c r="AF4">
        <v>2.5506379686330085</v>
      </c>
      <c r="AG4">
        <v>0.36291314652025131</v>
      </c>
      <c r="AH4">
        <v>0.19858447965291762</v>
      </c>
      <c r="AI4">
        <v>0.37320947446037805</v>
      </c>
      <c r="AJ4">
        <v>0</v>
      </c>
      <c r="AK4">
        <v>5.8660923467201416</v>
      </c>
      <c r="AL4">
        <v>0.33400874254336027</v>
      </c>
      <c r="AM4">
        <v>1.0873867277254565</v>
      </c>
      <c r="AN4">
        <v>6.2033905865178163</v>
      </c>
      <c r="AO4">
        <v>4.6875521111952629</v>
      </c>
      <c r="AP4">
        <v>0.64737967012458431</v>
      </c>
      <c r="AQ4">
        <v>6.6685830848844741E-3</v>
      </c>
      <c r="AR4">
        <v>2.4445216756394619E-2</v>
      </c>
      <c r="AS4">
        <v>1.3566097914205251</v>
      </c>
      <c r="AT4">
        <v>0</v>
      </c>
      <c r="AU4">
        <v>0.15474776920520317</v>
      </c>
      <c r="AV4">
        <v>0.49552953517246257</v>
      </c>
      <c r="AW4">
        <v>0.71528988043095654</v>
      </c>
      <c r="AX4">
        <v>0.17163159451131793</v>
      </c>
      <c r="AY4">
        <v>4.0750883282856226E-2</v>
      </c>
      <c r="AZ4">
        <v>3.4850003654811321E-2</v>
      </c>
      <c r="BA4">
        <v>0.21731251507025992</v>
      </c>
      <c r="BB4">
        <v>0.27477018586877738</v>
      </c>
      <c r="BC4">
        <v>4.0587366290780601E-2</v>
      </c>
      <c r="BD4">
        <v>0.4702797266014454</v>
      </c>
      <c r="BE4">
        <v>0.30592816916032739</v>
      </c>
      <c r="BF4">
        <v>0.6159900604163826</v>
      </c>
      <c r="BG4">
        <v>0.12138008959633331</v>
      </c>
      <c r="BH4">
        <v>6.3656374672130145E-2</v>
      </c>
      <c r="BI4">
        <v>0.17403529047115596</v>
      </c>
      <c r="BJ4">
        <v>0</v>
      </c>
      <c r="BK4">
        <v>0.48570951876921242</v>
      </c>
      <c r="BL4">
        <v>0</v>
      </c>
      <c r="BM4">
        <v>0</v>
      </c>
      <c r="BN4">
        <v>0.56620993690472499</v>
      </c>
      <c r="BO4">
        <v>1.4544075555633049</v>
      </c>
      <c r="BP4">
        <v>11.542847073006124</v>
      </c>
      <c r="BQ4">
        <v>1.8010479865128621</v>
      </c>
      <c r="BR4">
        <v>11.140928979604382</v>
      </c>
      <c r="BS4">
        <v>2.6756228534905269</v>
      </c>
      <c r="BT4">
        <v>0.1625171579137594</v>
      </c>
      <c r="BU4">
        <v>0</v>
      </c>
      <c r="BV4">
        <v>0</v>
      </c>
      <c r="BW4">
        <v>0.23405173470550952</v>
      </c>
      <c r="BX4">
        <v>6.162699405509834E-2</v>
      </c>
      <c r="BY4">
        <v>8.326060462829344E-3</v>
      </c>
      <c r="BZ4">
        <v>0</v>
      </c>
      <c r="CA4">
        <v>0</v>
      </c>
      <c r="CB4">
        <v>0.46842496906128112</v>
      </c>
      <c r="CC4">
        <v>3.6894602666143396E-2</v>
      </c>
      <c r="CD4">
        <v>0.13435042656135088</v>
      </c>
      <c r="CE4">
        <v>0</v>
      </c>
      <c r="CF4">
        <v>0.64770497728144349</v>
      </c>
      <c r="CG4">
        <v>0.45636957091481584</v>
      </c>
      <c r="CH4">
        <v>0.22174258110333259</v>
      </c>
      <c r="CI4">
        <v>0.33201627067744571</v>
      </c>
      <c r="CJ4">
        <v>3.2789791800225648E-2</v>
      </c>
      <c r="CK4">
        <v>0</v>
      </c>
      <c r="CL4">
        <v>2.8884175069179834E-2</v>
      </c>
      <c r="CM4">
        <v>0.21509624304159639</v>
      </c>
      <c r="CN4">
        <v>0.51146920032723198</v>
      </c>
      <c r="CO4">
        <v>0</v>
      </c>
      <c r="CP4">
        <v>0.39917328140846831</v>
      </c>
      <c r="CQ4">
        <v>0.1660770626106173</v>
      </c>
      <c r="CR4">
        <v>5.9847704043176058E-3</v>
      </c>
      <c r="CS4">
        <v>0</v>
      </c>
      <c r="CT4">
        <v>5.3324608862028736E-2</v>
      </c>
      <c r="CU4">
        <v>0.10659119674127836</v>
      </c>
      <c r="CV4">
        <v>0</v>
      </c>
      <c r="CW4">
        <v>1.2936307085104827E-2</v>
      </c>
      <c r="CX4">
        <v>6.0542606102935895E-2</v>
      </c>
      <c r="CY4">
        <v>0</v>
      </c>
      <c r="CZ4">
        <v>3.6712607357454088E-2</v>
      </c>
      <c r="DA4">
        <v>0</v>
      </c>
      <c r="DB4">
        <v>0.73765446350775621</v>
      </c>
      <c r="DC4">
        <v>0.62506657613682015</v>
      </c>
      <c r="DD4">
        <v>0.47253264837094033</v>
      </c>
      <c r="DE4">
        <v>0.27927112568973733</v>
      </c>
      <c r="DF4">
        <v>8.6961899512567775E-2</v>
      </c>
      <c r="DG4">
        <v>0</v>
      </c>
      <c r="DH4">
        <v>0</v>
      </c>
      <c r="DI4">
        <v>8.1401846757435753E-2</v>
      </c>
      <c r="DJ4">
        <v>0.69595621539427954</v>
      </c>
      <c r="DK4">
        <v>0.24857122763873554</v>
      </c>
      <c r="DL4">
        <v>0.20199449493069702</v>
      </c>
      <c r="DM4">
        <v>0.33546023786336004</v>
      </c>
      <c r="DN4">
        <v>7.437123922660778E-2</v>
      </c>
      <c r="DO4">
        <v>9.7860499623328101E-2</v>
      </c>
      <c r="DP4">
        <v>0.36847474863545565</v>
      </c>
      <c r="DQ4">
        <v>4.0414415785174303E-2</v>
      </c>
      <c r="DR4">
        <v>0.3399313616347262</v>
      </c>
      <c r="DS4">
        <v>0.10850702256269014</v>
      </c>
      <c r="DT4">
        <v>4.5445613848888939</v>
      </c>
      <c r="DU4">
        <v>0</v>
      </c>
      <c r="DV4">
        <v>0.57578697412375857</v>
      </c>
      <c r="DW4">
        <v>9.2997391558527737E-2</v>
      </c>
      <c r="DX4">
        <v>3.5349740333883717E-2</v>
      </c>
      <c r="DY4">
        <v>0.20360485491361227</v>
      </c>
      <c r="DZ4">
        <v>7.8965334455235625E-2</v>
      </c>
      <c r="EA4">
        <v>0</v>
      </c>
      <c r="EB4">
        <v>0.31275321611896223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11.409902596051044</v>
      </c>
      <c r="EN4">
        <v>0</v>
      </c>
      <c r="EO4">
        <v>0</v>
      </c>
      <c r="EP4">
        <v>0</v>
      </c>
      <c r="EQ4">
        <v>0</v>
      </c>
      <c r="ER4">
        <v>0</v>
      </c>
    </row>
    <row r="5" spans="1:203" x14ac:dyDescent="0.2">
      <c r="A5">
        <v>148</v>
      </c>
      <c r="B5">
        <v>12.435475172983015</v>
      </c>
      <c r="C5">
        <v>0.81075943118741745</v>
      </c>
      <c r="D5">
        <v>0.87348385088606006</v>
      </c>
      <c r="E5">
        <v>6.8977356197051867</v>
      </c>
      <c r="F5">
        <v>2.0344810099787578</v>
      </c>
      <c r="G5">
        <v>1.0905600361926655</v>
      </c>
      <c r="H5">
        <v>3.1070746912047782</v>
      </c>
      <c r="I5">
        <v>6.138501185634242</v>
      </c>
      <c r="J5">
        <v>1.798007361287226</v>
      </c>
      <c r="K5">
        <v>4.311548332117022</v>
      </c>
      <c r="L5">
        <v>0.85276901229668245</v>
      </c>
      <c r="M5">
        <v>0.18743420377780301</v>
      </c>
      <c r="N5">
        <v>0.14699650270770986</v>
      </c>
      <c r="O5">
        <v>0.64763568389251069</v>
      </c>
      <c r="P5">
        <v>1.0847787014212105</v>
      </c>
      <c r="Q5">
        <v>0.61895932112513286</v>
      </c>
      <c r="R5">
        <v>1.1131415978961794</v>
      </c>
      <c r="S5">
        <v>0.50171847322430496</v>
      </c>
      <c r="T5">
        <v>0.5091010683643129</v>
      </c>
      <c r="U5">
        <v>0.43236603304352256</v>
      </c>
      <c r="V5">
        <v>1.2791500880165321</v>
      </c>
      <c r="W5">
        <v>0.15316102395838788</v>
      </c>
      <c r="X5">
        <v>0</v>
      </c>
      <c r="Y5">
        <v>0</v>
      </c>
      <c r="Z5">
        <v>4.8372814153328623</v>
      </c>
      <c r="AA5">
        <v>0.64428637942458789</v>
      </c>
      <c r="AB5">
        <v>0.1916970496752205</v>
      </c>
      <c r="AC5">
        <v>1.7949559046295704</v>
      </c>
      <c r="AD5">
        <v>0.35120363189113851</v>
      </c>
      <c r="AE5">
        <v>5.4649875216068295</v>
      </c>
      <c r="AF5">
        <v>2.658453118979101</v>
      </c>
      <c r="AG5">
        <v>7.4347517983920877E-2</v>
      </c>
      <c r="AH5">
        <v>8.8244157518742927E-2</v>
      </c>
      <c r="AI5">
        <v>0.46159881731908042</v>
      </c>
      <c r="AJ5">
        <v>0</v>
      </c>
      <c r="AK5">
        <v>6.6765090086070371</v>
      </c>
      <c r="AL5">
        <v>0.90171926486759246</v>
      </c>
      <c r="AM5">
        <v>1.009663523113685</v>
      </c>
      <c r="AN5">
        <v>6.7140899256128765</v>
      </c>
      <c r="AO5">
        <v>4.802931789777249</v>
      </c>
      <c r="AP5">
        <v>0.51603909913343082</v>
      </c>
      <c r="AQ5">
        <v>0.31703139466492058</v>
      </c>
      <c r="AR5">
        <v>0.6797822853808404</v>
      </c>
      <c r="AS5">
        <v>2.4969654687823111</v>
      </c>
      <c r="AT5">
        <v>0.51085378457507125</v>
      </c>
      <c r="AU5">
        <v>0.52363129662173347</v>
      </c>
      <c r="AV5">
        <v>0</v>
      </c>
      <c r="AW5">
        <v>0.99491831562786848</v>
      </c>
      <c r="AX5">
        <v>0.38531606078874814</v>
      </c>
      <c r="AY5">
        <v>0.44672633939820983</v>
      </c>
      <c r="AZ5">
        <v>0</v>
      </c>
      <c r="BA5">
        <v>0.18016403768616185</v>
      </c>
      <c r="BB5">
        <v>0.20239760583017868</v>
      </c>
      <c r="BC5">
        <v>0.30682546411603612</v>
      </c>
      <c r="BD5">
        <v>0.20773079984605711</v>
      </c>
      <c r="BE5">
        <v>0.20822774335098862</v>
      </c>
      <c r="BF5">
        <v>0.12183382280624071</v>
      </c>
      <c r="BG5">
        <v>0</v>
      </c>
      <c r="BH5">
        <v>6.9140568819006975E-3</v>
      </c>
      <c r="BI5">
        <v>0.24780362618334123</v>
      </c>
      <c r="BJ5">
        <v>0</v>
      </c>
      <c r="BK5">
        <v>1.2057895161014605</v>
      </c>
      <c r="BL5">
        <v>0.17411456217430477</v>
      </c>
      <c r="BM5">
        <v>0.32650851087159294</v>
      </c>
      <c r="BN5">
        <v>0.52398718817110301</v>
      </c>
      <c r="BO5">
        <v>1.7495286449465532</v>
      </c>
      <c r="BP5">
        <v>15.280850459885501</v>
      </c>
      <c r="BQ5">
        <v>1.8436269420027194</v>
      </c>
      <c r="BR5">
        <v>13.244069872482212</v>
      </c>
      <c r="BS5">
        <v>3.0109120850529743</v>
      </c>
      <c r="BT5">
        <v>1.0061309756620342</v>
      </c>
      <c r="BU5">
        <v>0.3856305552525871</v>
      </c>
      <c r="BV5">
        <v>0</v>
      </c>
      <c r="BW5">
        <v>0</v>
      </c>
      <c r="BX5">
        <v>0</v>
      </c>
      <c r="BY5">
        <v>0</v>
      </c>
      <c r="BZ5">
        <v>0.19022018179456823</v>
      </c>
      <c r="CA5">
        <v>0.97956274767243368</v>
      </c>
      <c r="CB5">
        <v>0.76777512721160002</v>
      </c>
      <c r="CC5">
        <v>0.37825534084798029</v>
      </c>
      <c r="CD5">
        <v>0</v>
      </c>
      <c r="CE5">
        <v>0</v>
      </c>
      <c r="CF5">
        <v>0.42399297680198689</v>
      </c>
      <c r="CG5">
        <v>0.83139135172755285</v>
      </c>
      <c r="CH5">
        <v>0.1687364575947124</v>
      </c>
      <c r="CI5">
        <v>0.51702612127317304</v>
      </c>
      <c r="CJ5">
        <v>0</v>
      </c>
      <c r="CK5">
        <v>5.696995903722863E-2</v>
      </c>
      <c r="CL5">
        <v>6.5230395671530703E-2</v>
      </c>
      <c r="CM5">
        <v>0.26845896619959581</v>
      </c>
      <c r="CN5">
        <v>0</v>
      </c>
      <c r="CO5">
        <v>0</v>
      </c>
      <c r="CP5">
        <v>0.42956025555391092</v>
      </c>
      <c r="CQ5">
        <v>3.013003408688613E-2</v>
      </c>
      <c r="CR5">
        <v>0</v>
      </c>
      <c r="CS5">
        <v>0</v>
      </c>
      <c r="CT5">
        <v>0</v>
      </c>
      <c r="CU5">
        <v>6.293479629664489E-2</v>
      </c>
      <c r="CV5">
        <v>0.16131141030146356</v>
      </c>
      <c r="CW5">
        <v>0.11954042353151831</v>
      </c>
      <c r="CX5">
        <v>0</v>
      </c>
      <c r="CY5">
        <v>0</v>
      </c>
      <c r="CZ5">
        <v>0</v>
      </c>
      <c r="DA5">
        <v>0</v>
      </c>
      <c r="DB5">
        <v>1.5170727512031896E-2</v>
      </c>
      <c r="DC5">
        <v>0.95211189546361608</v>
      </c>
      <c r="DD5">
        <v>0.9664119531155877</v>
      </c>
      <c r="DE5">
        <v>0.36947742854933768</v>
      </c>
      <c r="DF5">
        <v>0</v>
      </c>
      <c r="DG5">
        <v>0.31220426252964922</v>
      </c>
      <c r="DH5">
        <v>6.945296500624855E-3</v>
      </c>
      <c r="DI5">
        <v>7.7011915755297033E-2</v>
      </c>
      <c r="DJ5">
        <v>0.50052598372816537</v>
      </c>
      <c r="DK5">
        <v>0.53946034306474022</v>
      </c>
      <c r="DL5">
        <v>0.3686456929244164</v>
      </c>
      <c r="DM5">
        <v>0.18400405053822269</v>
      </c>
      <c r="DN5">
        <v>0.16368786236368077</v>
      </c>
      <c r="DO5">
        <v>0.10750908091559341</v>
      </c>
      <c r="DP5">
        <v>0.54054213549507946</v>
      </c>
      <c r="DQ5">
        <v>3.5885560080670162E-2</v>
      </c>
      <c r="DR5">
        <v>0</v>
      </c>
      <c r="DS5">
        <v>0</v>
      </c>
      <c r="DT5">
        <v>3.8896879210930977</v>
      </c>
      <c r="DU5">
        <v>1.1803190149587448</v>
      </c>
      <c r="DV5">
        <v>0.56416654043225289</v>
      </c>
      <c r="DW5">
        <v>0.28047258506507972</v>
      </c>
      <c r="DX5">
        <v>0.13541742417969013</v>
      </c>
      <c r="DY5">
        <v>0</v>
      </c>
      <c r="DZ5">
        <v>0.23287844357108423</v>
      </c>
      <c r="EA5">
        <v>0.25062506340131341</v>
      </c>
      <c r="EB5">
        <v>0</v>
      </c>
      <c r="EC5">
        <v>2.4296847161362229E-2</v>
      </c>
      <c r="ED5">
        <v>0</v>
      </c>
      <c r="EE5">
        <v>1.6335005811012836E-2</v>
      </c>
      <c r="EF5">
        <v>1.6665818418384656E-2</v>
      </c>
      <c r="EG5">
        <v>1.6664118831730378E-2</v>
      </c>
      <c r="EH5">
        <v>0</v>
      </c>
      <c r="EI5">
        <v>6.6254141994817248E-4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</row>
    <row r="6" spans="1:203" x14ac:dyDescent="0.2">
      <c r="A6">
        <v>149</v>
      </c>
    </row>
    <row r="7" spans="1:203" x14ac:dyDescent="0.2">
      <c r="A7">
        <v>150</v>
      </c>
    </row>
    <row r="8" spans="1:203" x14ac:dyDescent="0.2">
      <c r="A8">
        <v>151</v>
      </c>
    </row>
    <row r="9" spans="1:203" x14ac:dyDescent="0.2">
      <c r="A9">
        <v>152</v>
      </c>
    </row>
    <row r="10" spans="1:203" x14ac:dyDescent="0.2">
      <c r="A10">
        <v>153</v>
      </c>
      <c r="B10">
        <v>11.324551626301785</v>
      </c>
      <c r="C10">
        <v>1.3459447347722484</v>
      </c>
      <c r="D10">
        <v>2.5435092430807678</v>
      </c>
      <c r="E10">
        <v>7.2144122348276936</v>
      </c>
      <c r="F10">
        <v>2.7085251565883146</v>
      </c>
      <c r="G10">
        <v>1.2138016381927799</v>
      </c>
      <c r="H10">
        <v>3.9294023184381386</v>
      </c>
      <c r="I10">
        <v>4.8332596715010601</v>
      </c>
      <c r="J10">
        <v>3.8291033060080983</v>
      </c>
      <c r="K10">
        <v>3.1124265518909202</v>
      </c>
      <c r="L10">
        <v>1.646601013511781</v>
      </c>
      <c r="M10">
        <v>0.79149927605792947</v>
      </c>
      <c r="N10">
        <v>0.14625980125581584</v>
      </c>
      <c r="O10">
        <v>0.29601989022782371</v>
      </c>
      <c r="P10">
        <v>0.26229498519664995</v>
      </c>
      <c r="Q10">
        <v>0</v>
      </c>
      <c r="R10">
        <v>0.59119717992622145</v>
      </c>
      <c r="S10">
        <v>0</v>
      </c>
      <c r="T10">
        <v>0</v>
      </c>
      <c r="U10">
        <v>0.21925128335858363</v>
      </c>
      <c r="V10">
        <v>1.0857338678363544</v>
      </c>
      <c r="W10">
        <v>9.230620895293952E-2</v>
      </c>
      <c r="X10">
        <v>0</v>
      </c>
      <c r="Y10">
        <v>8.2078465210829912E-2</v>
      </c>
      <c r="Z10">
        <v>3.346024972658848</v>
      </c>
      <c r="AA10">
        <v>0.14487162278512192</v>
      </c>
      <c r="AB10">
        <v>0.24496110334176424</v>
      </c>
      <c r="AC10">
        <v>1.0553807088508238</v>
      </c>
      <c r="AD10">
        <v>0.30136120737680205</v>
      </c>
      <c r="AE10">
        <v>4.6934773353622683</v>
      </c>
      <c r="AF10">
        <v>2.1713511394536651</v>
      </c>
      <c r="AG10">
        <v>0.46207091808712664</v>
      </c>
      <c r="AH10">
        <v>0.34854983702915288</v>
      </c>
      <c r="AI10">
        <v>0.30364473826930405</v>
      </c>
      <c r="AJ10">
        <v>0</v>
      </c>
      <c r="AK10">
        <v>5.5962880020052097</v>
      </c>
      <c r="AL10">
        <v>0</v>
      </c>
      <c r="AM10">
        <v>0.69448031469931415</v>
      </c>
      <c r="AN10">
        <v>5.0027273332792346</v>
      </c>
      <c r="AO10">
        <v>3.4898888695844645</v>
      </c>
      <c r="AP10">
        <v>0.27979035048920964</v>
      </c>
      <c r="AQ10">
        <v>0</v>
      </c>
      <c r="AR10">
        <v>0.41642527220986847</v>
      </c>
      <c r="AS10">
        <v>3.2286561896808252</v>
      </c>
      <c r="AT10">
        <v>0.86248676106119748</v>
      </c>
      <c r="AU10">
        <v>0.3566370976201344</v>
      </c>
      <c r="AV10">
        <v>0.21017059461681153</v>
      </c>
      <c r="AW10">
        <v>0.81356904021502807</v>
      </c>
      <c r="AX10">
        <v>0.25728720600777161</v>
      </c>
      <c r="AY10">
        <v>0</v>
      </c>
      <c r="AZ10">
        <v>0</v>
      </c>
      <c r="BA10">
        <v>0.29209396641325486</v>
      </c>
      <c r="BB10">
        <v>0</v>
      </c>
      <c r="BC10">
        <v>0.33329263543588239</v>
      </c>
      <c r="BD10">
        <v>0</v>
      </c>
      <c r="BE10">
        <v>0</v>
      </c>
      <c r="BF10">
        <v>0</v>
      </c>
      <c r="BG10">
        <v>3.5885464846591264E-3</v>
      </c>
      <c r="BH10">
        <v>0</v>
      </c>
      <c r="BI10">
        <v>0</v>
      </c>
      <c r="BJ10">
        <v>0</v>
      </c>
      <c r="BK10">
        <v>0.46401733019775704</v>
      </c>
      <c r="BL10">
        <v>0.36702670240820529</v>
      </c>
      <c r="BM10">
        <v>0</v>
      </c>
      <c r="BN10">
        <v>0.39131454763344437</v>
      </c>
      <c r="BO10">
        <v>1.0535240514708109</v>
      </c>
      <c r="BP10">
        <v>14.797832742197162</v>
      </c>
      <c r="BQ10">
        <v>1.6909824308895549</v>
      </c>
      <c r="BR10">
        <v>12.603953999422762</v>
      </c>
      <c r="BS10">
        <v>3.6525925441253166</v>
      </c>
      <c r="BT10">
        <v>0.35981373451990406</v>
      </c>
      <c r="BU10">
        <v>6.8714949417018292E-2</v>
      </c>
      <c r="BV10">
        <v>0.29326161368504133</v>
      </c>
      <c r="BW10">
        <v>0.14593722445366369</v>
      </c>
      <c r="BX10">
        <v>0</v>
      </c>
      <c r="BY10">
        <v>6.2717885302967957E-2</v>
      </c>
      <c r="BZ10">
        <v>0</v>
      </c>
      <c r="CA10">
        <v>0</v>
      </c>
      <c r="CB10">
        <v>0.68639038519354123</v>
      </c>
      <c r="CC10">
        <v>0</v>
      </c>
      <c r="CD10">
        <v>0</v>
      </c>
      <c r="CE10">
        <v>0</v>
      </c>
      <c r="CF10">
        <v>0.86361404246509776</v>
      </c>
      <c r="CG10">
        <v>1.2828633865150298</v>
      </c>
      <c r="CH10">
        <v>0.19119473054194092</v>
      </c>
      <c r="CI10">
        <v>1.5181079196731262E-3</v>
      </c>
      <c r="CJ10">
        <v>0</v>
      </c>
      <c r="CK10">
        <v>0</v>
      </c>
      <c r="CL10">
        <v>0</v>
      </c>
      <c r="CM10">
        <v>0.14775888997165476</v>
      </c>
      <c r="CN10">
        <v>0.40651055315804613</v>
      </c>
      <c r="CO10">
        <v>0</v>
      </c>
      <c r="CP10">
        <v>0.76571513909356648</v>
      </c>
      <c r="CQ10">
        <v>9.2128161916271815E-3</v>
      </c>
      <c r="CR10">
        <v>5.0157070039043357E-2</v>
      </c>
      <c r="CS10">
        <v>0</v>
      </c>
      <c r="CT10">
        <v>0</v>
      </c>
      <c r="CU10">
        <v>7.0867385992994414E-2</v>
      </c>
      <c r="CV10">
        <v>2.0856159322370046E-2</v>
      </c>
      <c r="CW10">
        <v>0</v>
      </c>
      <c r="CX10">
        <v>0</v>
      </c>
      <c r="CY10">
        <v>0.2152199834537086</v>
      </c>
      <c r="CZ10">
        <v>0</v>
      </c>
      <c r="DA10">
        <v>0.10865460317097271</v>
      </c>
      <c r="DB10">
        <v>0.28224914616439956</v>
      </c>
      <c r="DC10">
        <v>0.65951126139130412</v>
      </c>
      <c r="DD10">
        <v>0.70438918866413491</v>
      </c>
      <c r="DE10">
        <v>0.20324187584596995</v>
      </c>
      <c r="DF10">
        <v>0.14225351666828823</v>
      </c>
      <c r="DG10">
        <v>0</v>
      </c>
      <c r="DH10">
        <v>0.17760376426112626</v>
      </c>
      <c r="DI10">
        <v>2.8133246804560641E-2</v>
      </c>
      <c r="DJ10">
        <v>2.0030912442276154</v>
      </c>
      <c r="DK10">
        <v>0.6704379093123185</v>
      </c>
      <c r="DL10">
        <v>0.25428893709342404</v>
      </c>
      <c r="DM10">
        <v>0.24389525781229932</v>
      </c>
      <c r="DN10">
        <v>0.44318636272656353</v>
      </c>
      <c r="DO10">
        <v>0.3974281054602265</v>
      </c>
      <c r="DP10">
        <v>1.477845294816222</v>
      </c>
      <c r="DQ10">
        <v>3.0535177133719463E-2</v>
      </c>
      <c r="DR10">
        <v>4.2760898840261803E-2</v>
      </c>
      <c r="DS10">
        <v>0</v>
      </c>
      <c r="DT10">
        <v>11.038234120110429</v>
      </c>
      <c r="DU10">
        <v>6.4908575055902364</v>
      </c>
      <c r="DV10">
        <v>2.7718726641765885</v>
      </c>
      <c r="DW10">
        <v>0.53535845980841201</v>
      </c>
      <c r="DX10">
        <v>0.15998080781150242</v>
      </c>
      <c r="DY10">
        <v>0</v>
      </c>
      <c r="DZ10">
        <v>0.19873578554098464</v>
      </c>
      <c r="EA10">
        <v>0</v>
      </c>
      <c r="EB10">
        <v>0.37019063970358107</v>
      </c>
      <c r="EC10">
        <v>0.2692702700899185</v>
      </c>
      <c r="ED10">
        <v>9.501339882139051E-2</v>
      </c>
      <c r="EE10">
        <v>6.4771668450654935E-2</v>
      </c>
      <c r="EF10">
        <v>4.2069209341978685E-2</v>
      </c>
      <c r="EG10">
        <v>0</v>
      </c>
      <c r="EH10">
        <v>0</v>
      </c>
      <c r="EI10">
        <v>0</v>
      </c>
      <c r="EJ10">
        <v>1.4019707581693425E-2</v>
      </c>
      <c r="EK10">
        <v>1.6182555861755096E-2</v>
      </c>
      <c r="EL10">
        <v>1.401706875699444E-2</v>
      </c>
      <c r="EM10">
        <v>0</v>
      </c>
      <c r="EN10">
        <v>0</v>
      </c>
      <c r="EO10">
        <v>1.4015469304946369E-2</v>
      </c>
      <c r="EP10">
        <v>2.8026382809356102E-2</v>
      </c>
      <c r="EQ10">
        <v>1.6176401415887651E-2</v>
      </c>
      <c r="ER10">
        <v>0</v>
      </c>
      <c r="ES10">
        <v>0.15087947269398838</v>
      </c>
      <c r="ET10">
        <v>0</v>
      </c>
      <c r="EU10">
        <v>0</v>
      </c>
      <c r="EV10">
        <v>0</v>
      </c>
      <c r="EW10">
        <v>0</v>
      </c>
      <c r="EX10">
        <v>0</v>
      </c>
    </row>
    <row r="11" spans="1:203" x14ac:dyDescent="0.2">
      <c r="A11">
        <v>154</v>
      </c>
      <c r="B11">
        <v>12.428125722277679</v>
      </c>
      <c r="C11">
        <v>2.148753678685162</v>
      </c>
      <c r="D11">
        <v>2.6533561843248656</v>
      </c>
      <c r="E11">
        <v>10.265533867545768</v>
      </c>
      <c r="F11">
        <v>2.6443771306256973</v>
      </c>
      <c r="G11">
        <v>1.1535520211316672</v>
      </c>
      <c r="H11">
        <v>2.2804307938123882</v>
      </c>
      <c r="I11">
        <v>4.3275020803315787</v>
      </c>
      <c r="J11">
        <v>2.6136496086346059</v>
      </c>
      <c r="K11">
        <v>4.2668207912041289</v>
      </c>
      <c r="L11">
        <v>1.5401001332287712</v>
      </c>
      <c r="M11">
        <v>0.8666208008110946</v>
      </c>
      <c r="N11">
        <v>0.18623342359867998</v>
      </c>
      <c r="O11">
        <v>0.3945245805524526</v>
      </c>
      <c r="P11">
        <v>0.56193479218507092</v>
      </c>
      <c r="Q11">
        <v>0</v>
      </c>
      <c r="R11">
        <v>0.63467575158918932</v>
      </c>
      <c r="S11">
        <v>0.10553660005928633</v>
      </c>
      <c r="T11">
        <v>7.0877802619159075E-2</v>
      </c>
      <c r="U11">
        <v>0.15151442951052677</v>
      </c>
      <c r="V11">
        <v>0.17041295065359396</v>
      </c>
      <c r="W11">
        <v>1.7598065775435073E-2</v>
      </c>
      <c r="X11">
        <v>0.35273054478847399</v>
      </c>
      <c r="Y11">
        <v>0.33617193368049647</v>
      </c>
      <c r="Z11">
        <v>3.3679638998661114</v>
      </c>
      <c r="AA11">
        <v>0.47416363915726323</v>
      </c>
      <c r="AB11">
        <v>3.7999432409652145E-2</v>
      </c>
      <c r="AC11">
        <v>0.93884173768101431</v>
      </c>
      <c r="AD11">
        <v>0</v>
      </c>
      <c r="AE11">
        <v>3.4995048378997073</v>
      </c>
      <c r="AF11">
        <v>2.0518631603016324</v>
      </c>
      <c r="AG11">
        <v>0.22279192285195151</v>
      </c>
      <c r="AH11">
        <v>3.2840887443159571E-2</v>
      </c>
      <c r="AI11">
        <v>0.24255212241081514</v>
      </c>
      <c r="AJ11">
        <v>0</v>
      </c>
      <c r="AK11">
        <v>4.7898499656064111</v>
      </c>
      <c r="AL11">
        <v>0.86094690270169372</v>
      </c>
      <c r="AM11">
        <v>0.72121503304488188</v>
      </c>
      <c r="AN11">
        <v>2.2372099651824433</v>
      </c>
      <c r="AO11">
        <v>3.471619957503195</v>
      </c>
      <c r="AP11">
        <v>0.49654994827324811</v>
      </c>
      <c r="AQ11">
        <v>0.87338381543711985</v>
      </c>
      <c r="AR11">
        <v>0.25605591991615739</v>
      </c>
      <c r="AS11">
        <v>2.1579571508654785</v>
      </c>
      <c r="AT11">
        <v>0.1989275474737521</v>
      </c>
      <c r="AU11">
        <v>0.11745057948111551</v>
      </c>
      <c r="AV11">
        <v>0</v>
      </c>
      <c r="AW11">
        <v>1.1259271651529599</v>
      </c>
      <c r="AX11">
        <v>0.55730471570750728</v>
      </c>
      <c r="AY11">
        <v>6.0229458846328326E-2</v>
      </c>
      <c r="AZ11">
        <v>0</v>
      </c>
      <c r="BA11">
        <v>8.3191785363801063E-2</v>
      </c>
      <c r="BB11">
        <v>9.5803064159109288E-4</v>
      </c>
      <c r="BC11">
        <v>0</v>
      </c>
      <c r="BD11">
        <v>0</v>
      </c>
      <c r="BE11">
        <v>0</v>
      </c>
      <c r="BF11">
        <v>0.14897123259560202</v>
      </c>
      <c r="BG11">
        <v>0</v>
      </c>
      <c r="BH11">
        <v>0</v>
      </c>
      <c r="BI11">
        <v>9.2834548240004103E-2</v>
      </c>
      <c r="BJ11">
        <v>3.1957210811074374E-2</v>
      </c>
      <c r="BK11">
        <v>0.60613469068536807</v>
      </c>
      <c r="BL11">
        <v>9.7934425150297252E-2</v>
      </c>
      <c r="BM11">
        <v>0</v>
      </c>
      <c r="BN11">
        <v>0</v>
      </c>
      <c r="BO11">
        <v>1.8333879301753628</v>
      </c>
      <c r="BP11">
        <v>13.451294260895246</v>
      </c>
      <c r="BQ11">
        <v>1.3127792667154821</v>
      </c>
      <c r="BR11">
        <v>11.254663846094745</v>
      </c>
      <c r="BS11">
        <v>2.5197469217549258</v>
      </c>
      <c r="BT11">
        <v>0.65915333968666812</v>
      </c>
      <c r="BU11">
        <v>0.62879525490262145</v>
      </c>
      <c r="BV11">
        <v>0.6175666097326763</v>
      </c>
      <c r="BW11">
        <v>0.33739432145229881</v>
      </c>
      <c r="BX11">
        <v>0</v>
      </c>
      <c r="BY11">
        <v>2.6979324896713206E-2</v>
      </c>
      <c r="BZ11">
        <v>0.33025028713881366</v>
      </c>
      <c r="CA11">
        <v>1.191628549343221</v>
      </c>
      <c r="CB11">
        <v>0.4958117423974151</v>
      </c>
      <c r="CC11">
        <v>0</v>
      </c>
      <c r="CD11">
        <v>0</v>
      </c>
      <c r="CE11">
        <v>0</v>
      </c>
      <c r="CF11">
        <v>0.41887626490829449</v>
      </c>
      <c r="CG11">
        <v>0.95719836362023814</v>
      </c>
      <c r="CH11">
        <v>0.49096603274721828</v>
      </c>
      <c r="CI11">
        <v>0</v>
      </c>
      <c r="CJ11">
        <v>0.58018031379320567</v>
      </c>
      <c r="CK11">
        <v>0</v>
      </c>
      <c r="CL11">
        <v>0.59512790160866025</v>
      </c>
      <c r="CM11">
        <v>0.43634010905897702</v>
      </c>
      <c r="CN11">
        <v>0</v>
      </c>
      <c r="CO11">
        <v>0</v>
      </c>
      <c r="CP11">
        <v>1.2105680575683055</v>
      </c>
      <c r="CQ11">
        <v>0</v>
      </c>
      <c r="CR11">
        <v>0</v>
      </c>
      <c r="CS11">
        <v>1.8937152035054305E-2</v>
      </c>
      <c r="CT11">
        <v>0</v>
      </c>
      <c r="CU11">
        <v>0</v>
      </c>
      <c r="CV11">
        <v>0.11666128056735718</v>
      </c>
      <c r="CW11">
        <v>0</v>
      </c>
      <c r="CX11">
        <v>0.19604259913184355</v>
      </c>
      <c r="CY11">
        <v>0</v>
      </c>
      <c r="CZ11">
        <v>0</v>
      </c>
      <c r="DA11">
        <v>0</v>
      </c>
      <c r="DB11">
        <v>0.40665168918573202</v>
      </c>
      <c r="DC11">
        <v>0.88643907130269151</v>
      </c>
      <c r="DD11">
        <v>1.0338576593806963</v>
      </c>
      <c r="DE11">
        <v>0.88452106806559572</v>
      </c>
      <c r="DF11">
        <v>0.2731881904642518</v>
      </c>
      <c r="DG11">
        <v>0</v>
      </c>
      <c r="DH11">
        <v>0</v>
      </c>
      <c r="DI11">
        <v>5.7288413548871424E-2</v>
      </c>
      <c r="DJ11">
        <v>2.5530842361613635</v>
      </c>
      <c r="DK11">
        <v>0.52810002426243563</v>
      </c>
      <c r="DL11">
        <v>0.69462906049827067</v>
      </c>
      <c r="DM11">
        <v>0.64261917404404767</v>
      </c>
      <c r="DN11">
        <v>0.22855350689677137</v>
      </c>
      <c r="DO11">
        <v>0.2639510455315574</v>
      </c>
      <c r="DP11">
        <v>1.7053429574981649</v>
      </c>
      <c r="DQ11">
        <v>2.737449974343591E-2</v>
      </c>
      <c r="DR11">
        <v>0</v>
      </c>
      <c r="DS11">
        <v>0.44842291182835758</v>
      </c>
      <c r="DT11">
        <v>10.309400824208447</v>
      </c>
      <c r="DU11">
        <v>8.0667639578517498</v>
      </c>
      <c r="DV11">
        <v>3.4507518199537479</v>
      </c>
      <c r="DW11">
        <v>0.65978561104916522</v>
      </c>
      <c r="DX11">
        <v>0.26310180186556442</v>
      </c>
      <c r="DY11">
        <v>0</v>
      </c>
      <c r="DZ11">
        <v>7.9896560641179448E-2</v>
      </c>
      <c r="EA11">
        <v>5.2058773269815624E-2</v>
      </c>
      <c r="EB11">
        <v>0</v>
      </c>
      <c r="EC11">
        <v>0</v>
      </c>
      <c r="ED11">
        <v>0.28989377869735894</v>
      </c>
      <c r="EE11">
        <v>3.8480917524034075E-3</v>
      </c>
      <c r="EF11">
        <v>0.12354891181279495</v>
      </c>
      <c r="EG11">
        <v>0</v>
      </c>
      <c r="EH11">
        <v>0</v>
      </c>
      <c r="EI11">
        <v>5.790832457828559E-2</v>
      </c>
      <c r="EJ11">
        <v>0.11579320659967871</v>
      </c>
      <c r="EK11">
        <v>0</v>
      </c>
      <c r="EL11">
        <v>0</v>
      </c>
      <c r="EM11">
        <v>8.6824401014555103E-2</v>
      </c>
      <c r="EN11">
        <v>0</v>
      </c>
      <c r="EO11">
        <v>0</v>
      </c>
      <c r="EP11">
        <v>0</v>
      </c>
      <c r="EQ11">
        <v>0</v>
      </c>
      <c r="ER11">
        <v>3.2750795722953807E-2</v>
      </c>
      <c r="ES11">
        <v>3.2740045710976197E-2</v>
      </c>
      <c r="ET11">
        <v>0</v>
      </c>
      <c r="EU11">
        <v>3.4394480306461757E-2</v>
      </c>
      <c r="EV11">
        <v>0</v>
      </c>
      <c r="EW11">
        <v>0</v>
      </c>
      <c r="EX11">
        <v>0</v>
      </c>
      <c r="EY11">
        <v>0</v>
      </c>
    </row>
    <row r="12" spans="1:203" x14ac:dyDescent="0.2">
      <c r="A12">
        <v>155</v>
      </c>
      <c r="B12">
        <v>10.249570462384726</v>
      </c>
      <c r="C12">
        <v>1.2678241757649353</v>
      </c>
      <c r="D12">
        <v>2.1232502120599293</v>
      </c>
      <c r="E12">
        <v>8.1304183045018714</v>
      </c>
      <c r="F12">
        <v>2.1904779785625914</v>
      </c>
      <c r="G12">
        <v>1.6122908062808843</v>
      </c>
      <c r="H12">
        <v>1.698691271625018</v>
      </c>
      <c r="I12">
        <v>4.8517052437560135</v>
      </c>
      <c r="J12">
        <v>2.0330498993265178</v>
      </c>
      <c r="K12">
        <v>4.205166812474344</v>
      </c>
      <c r="L12">
        <v>1.0035803774094285</v>
      </c>
      <c r="M12">
        <v>0</v>
      </c>
      <c r="N12">
        <v>0.12718260562487682</v>
      </c>
      <c r="O12">
        <v>0.54171265506487798</v>
      </c>
      <c r="P12">
        <v>0.41183926587819419</v>
      </c>
      <c r="Q12">
        <v>0</v>
      </c>
      <c r="R12">
        <v>0.79775518367830744</v>
      </c>
      <c r="S12">
        <v>0</v>
      </c>
      <c r="T12">
        <v>0</v>
      </c>
      <c r="U12">
        <v>0.13918264429821289</v>
      </c>
      <c r="V12">
        <v>0.66517049298106223</v>
      </c>
      <c r="W12">
        <v>0.16964917378921543</v>
      </c>
      <c r="X12">
        <v>6.5441251713437523E-2</v>
      </c>
      <c r="Y12">
        <v>2.8443826747106993E-2</v>
      </c>
      <c r="Z12">
        <v>3.965744963497976</v>
      </c>
      <c r="AA12">
        <v>0.48991342055880022</v>
      </c>
      <c r="AB12">
        <v>4.4423472672305286E-2</v>
      </c>
      <c r="AC12">
        <v>1.0138651322286125</v>
      </c>
      <c r="AD12">
        <v>0.1591485017817354</v>
      </c>
      <c r="AE12">
        <v>4.1654179957030948</v>
      </c>
      <c r="AF12">
        <v>1.9747536584189915</v>
      </c>
      <c r="AG12">
        <v>2.6616464894176486E-2</v>
      </c>
      <c r="AH12">
        <v>0</v>
      </c>
      <c r="AI12">
        <v>0.51521844128158312</v>
      </c>
      <c r="AJ12">
        <v>0</v>
      </c>
      <c r="AK12">
        <v>6.4797783440168564</v>
      </c>
      <c r="AL12">
        <v>0.40499872718756391</v>
      </c>
      <c r="AM12">
        <v>1.2179230817974975</v>
      </c>
      <c r="AN12">
        <v>4.5892813643906845</v>
      </c>
      <c r="AO12">
        <v>3.9966075269156307</v>
      </c>
      <c r="AP12">
        <v>3.907483261960279E-2</v>
      </c>
      <c r="AQ12">
        <v>0</v>
      </c>
      <c r="AR12">
        <v>0.25369056519265942</v>
      </c>
      <c r="AS12">
        <v>2.6234469288621787</v>
      </c>
      <c r="AT12">
        <v>0.47564618546185033</v>
      </c>
      <c r="AU12">
        <v>0.280410381907853</v>
      </c>
      <c r="AV12">
        <v>0.52019311186040029</v>
      </c>
      <c r="AW12">
        <v>1.1015163655646658</v>
      </c>
      <c r="AX12">
        <v>0.49891732648878945</v>
      </c>
      <c r="AY12">
        <v>0</v>
      </c>
      <c r="AZ12">
        <v>0</v>
      </c>
      <c r="BA12">
        <v>0.26662496273923253</v>
      </c>
      <c r="BB12">
        <v>5.2213586794861794E-2</v>
      </c>
      <c r="BC12">
        <v>5.5384362359554982E-2</v>
      </c>
      <c r="BD12">
        <v>0.14526641286672115</v>
      </c>
      <c r="BE12">
        <v>0</v>
      </c>
      <c r="BF12">
        <v>0.14344774187229106</v>
      </c>
      <c r="BG12">
        <v>0</v>
      </c>
      <c r="BH12">
        <v>0</v>
      </c>
      <c r="BI12">
        <v>0</v>
      </c>
      <c r="BJ12">
        <v>1.3738608885309605E-2</v>
      </c>
      <c r="BK12">
        <v>0.63056209063773572</v>
      </c>
      <c r="BL12">
        <v>0.24635753806074259</v>
      </c>
      <c r="BM12">
        <v>0.14157037093529021</v>
      </c>
      <c r="BN12">
        <v>0.10081134117566541</v>
      </c>
      <c r="BO12">
        <v>1.155578198266302</v>
      </c>
      <c r="BP12">
        <v>10.530994493285817</v>
      </c>
      <c r="BQ12">
        <v>1.2401726718717314</v>
      </c>
      <c r="BR12">
        <v>10.507788690614088</v>
      </c>
      <c r="BS12">
        <v>2.1743282529916401</v>
      </c>
      <c r="BT12">
        <v>0.55094811720220194</v>
      </c>
      <c r="BU12">
        <v>4.4493414795723246E-2</v>
      </c>
      <c r="BV12">
        <v>0</v>
      </c>
      <c r="BW12">
        <v>0.11861722968114205</v>
      </c>
      <c r="BX12">
        <v>0</v>
      </c>
      <c r="BY12">
        <v>0</v>
      </c>
      <c r="BZ12">
        <v>8.0566816931194787E-2</v>
      </c>
      <c r="CA12">
        <v>0.68458461532777815</v>
      </c>
      <c r="CB12">
        <v>0.51674179401523113</v>
      </c>
      <c r="CC12">
        <v>0</v>
      </c>
      <c r="CD12">
        <v>0</v>
      </c>
      <c r="CE12">
        <v>0.15364441047388872</v>
      </c>
      <c r="CF12">
        <v>0.47293217749731792</v>
      </c>
      <c r="CG12">
        <v>0.78954868792592614</v>
      </c>
      <c r="CH12">
        <v>7.0700276125191058E-2</v>
      </c>
      <c r="CI12">
        <v>6.4637613306128619E-2</v>
      </c>
      <c r="CJ12">
        <v>0</v>
      </c>
      <c r="CK12">
        <v>0</v>
      </c>
      <c r="CL12">
        <v>0.50251336535620006</v>
      </c>
      <c r="CM12">
        <v>0.16781121584308212</v>
      </c>
      <c r="CN12">
        <v>0</v>
      </c>
      <c r="CO12">
        <v>0</v>
      </c>
      <c r="CP12">
        <v>0.33483863895067723</v>
      </c>
      <c r="CQ12">
        <v>0.12182372549858433</v>
      </c>
      <c r="CR12">
        <v>0</v>
      </c>
      <c r="CS12">
        <v>6.814344478679393E-3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0.1895075391959983</v>
      </c>
      <c r="DC12">
        <v>0.8305764705284826</v>
      </c>
      <c r="DD12">
        <v>0.77541561259471015</v>
      </c>
      <c r="DE12">
        <v>0.34261357871532377</v>
      </c>
      <c r="DF12">
        <v>0.18594001584357409</v>
      </c>
      <c r="DG12">
        <v>0</v>
      </c>
      <c r="DH12">
        <v>1.3436875563590137E-2</v>
      </c>
      <c r="DI12">
        <v>9.2397514149855212E-2</v>
      </c>
      <c r="DJ12">
        <v>2.4172696371343578</v>
      </c>
      <c r="DK12">
        <v>0.27693843787772027</v>
      </c>
      <c r="DL12">
        <v>1.0138461821569758</v>
      </c>
      <c r="DM12">
        <v>0.69162331390003118</v>
      </c>
      <c r="DN12">
        <v>0.5112555193385232</v>
      </c>
      <c r="DO12">
        <v>0.72294899019655467</v>
      </c>
      <c r="DP12">
        <v>2.0203883470634616</v>
      </c>
      <c r="DQ12">
        <v>0.22493066601353051</v>
      </c>
      <c r="DR12">
        <v>0</v>
      </c>
      <c r="DS12">
        <v>0</v>
      </c>
      <c r="DT12">
        <v>16.949949752285111</v>
      </c>
      <c r="DU12">
        <v>10.59165595917619</v>
      </c>
      <c r="DV12">
        <v>4.5571556152501653</v>
      </c>
      <c r="DW12">
        <v>0.69431196849390642</v>
      </c>
      <c r="DX12">
        <v>0.49757697889328933</v>
      </c>
      <c r="DY12">
        <v>0</v>
      </c>
      <c r="DZ12">
        <v>0.26444011054132216</v>
      </c>
      <c r="EA12">
        <v>0.53226356186792767</v>
      </c>
      <c r="EB12">
        <v>0.46337079083797822</v>
      </c>
      <c r="EC12">
        <v>0.28474319323760588</v>
      </c>
      <c r="ED12">
        <v>0.16635840994674003</v>
      </c>
      <c r="EE12">
        <v>3.5764257837051254E-4</v>
      </c>
      <c r="EF12">
        <v>0.21357516930075643</v>
      </c>
      <c r="EG12">
        <v>3.9857323147408849E-2</v>
      </c>
      <c r="EH12">
        <v>2.39631218315241E-2</v>
      </c>
      <c r="EI12">
        <v>2.4507752442703642E-2</v>
      </c>
      <c r="EJ12">
        <v>3.1926484137447864E-2</v>
      </c>
      <c r="EK12">
        <v>1.5778906885724371E-2</v>
      </c>
      <c r="EL12">
        <v>0</v>
      </c>
      <c r="EM12">
        <v>0</v>
      </c>
      <c r="EN12">
        <v>0</v>
      </c>
      <c r="EO12">
        <v>7.8888464419460316E-3</v>
      </c>
      <c r="EP12">
        <v>7.9790912358694878E-3</v>
      </c>
      <c r="EQ12">
        <v>0</v>
      </c>
      <c r="ER12">
        <v>0</v>
      </c>
      <c r="ES12">
        <v>1.5821396884075727E-2</v>
      </c>
      <c r="ET12">
        <v>6.3274785532471914E-2</v>
      </c>
      <c r="EU12">
        <v>9.1092347877812143E-3</v>
      </c>
      <c r="EV12">
        <v>0</v>
      </c>
      <c r="EW12">
        <v>0</v>
      </c>
      <c r="EX12">
        <v>0</v>
      </c>
      <c r="EY12">
        <v>0</v>
      </c>
      <c r="EZ12">
        <v>0</v>
      </c>
    </row>
    <row r="13" spans="1:203" x14ac:dyDescent="0.2">
      <c r="A13">
        <v>156</v>
      </c>
      <c r="B13">
        <v>11.784447600699869</v>
      </c>
      <c r="C13">
        <v>6.0270616079214214</v>
      </c>
      <c r="D13">
        <v>1.988845357162605</v>
      </c>
      <c r="E13">
        <v>7.0900020746022143</v>
      </c>
      <c r="F13">
        <v>2.052942527382811</v>
      </c>
      <c r="G13">
        <v>0.81054657182353129</v>
      </c>
      <c r="H13">
        <v>1.4710033957069473</v>
      </c>
      <c r="I13">
        <v>3.4474548630110422</v>
      </c>
      <c r="J13">
        <v>2.9747228625852795</v>
      </c>
      <c r="K13">
        <v>4.3751087852706663</v>
      </c>
      <c r="L13">
        <v>2.1169927071255108</v>
      </c>
      <c r="M13">
        <v>0.10074537386670103</v>
      </c>
      <c r="N13">
        <v>0.33245955276923694</v>
      </c>
      <c r="O13">
        <v>0</v>
      </c>
      <c r="P13">
        <v>1.6850093088138904</v>
      </c>
      <c r="Q13">
        <v>0.56275508587034073</v>
      </c>
      <c r="R13">
        <v>1.0723964206368073</v>
      </c>
      <c r="S13">
        <v>1.815059153057633</v>
      </c>
      <c r="T13">
        <v>0</v>
      </c>
      <c r="U13">
        <v>0</v>
      </c>
      <c r="V13">
        <v>1.6350962308270469</v>
      </c>
      <c r="W13">
        <v>1.4036276046329741</v>
      </c>
      <c r="X13">
        <v>0</v>
      </c>
      <c r="Y13">
        <v>0.63397378662878923</v>
      </c>
      <c r="Z13">
        <v>5.0134793169500611</v>
      </c>
      <c r="AA13">
        <v>1.3124747940307964</v>
      </c>
      <c r="AB13">
        <v>3.087098104580107E-2</v>
      </c>
      <c r="AC13">
        <v>1.9306393552895207</v>
      </c>
      <c r="AD13">
        <v>0</v>
      </c>
      <c r="AE13">
        <v>4.1256655797759727</v>
      </c>
      <c r="AF13">
        <v>0.67300371604740206</v>
      </c>
      <c r="AG13">
        <v>0</v>
      </c>
      <c r="AH13">
        <v>0.42745729560979789</v>
      </c>
      <c r="AI13">
        <v>0.49648508751867804</v>
      </c>
      <c r="AJ13">
        <v>0</v>
      </c>
      <c r="AK13">
        <v>5.2686281358533265</v>
      </c>
      <c r="AL13">
        <v>0</v>
      </c>
      <c r="AM13">
        <v>1.2491315725226928</v>
      </c>
      <c r="AN13">
        <v>4.385038774622255</v>
      </c>
      <c r="AO13">
        <v>3.5380488878615939</v>
      </c>
      <c r="AP13">
        <v>0.10536645798897609</v>
      </c>
      <c r="AQ13">
        <v>1.0867104401804732</v>
      </c>
      <c r="AR13">
        <v>1.035034884018567</v>
      </c>
      <c r="AS13">
        <v>0.66297604719248659</v>
      </c>
      <c r="AT13">
        <v>0.26690631479328697</v>
      </c>
      <c r="AU13">
        <v>0.88957149856386197</v>
      </c>
      <c r="AV13">
        <v>0</v>
      </c>
      <c r="AW13">
        <v>0.88562870632180868</v>
      </c>
      <c r="AX13">
        <v>0</v>
      </c>
      <c r="AY13">
        <v>0</v>
      </c>
      <c r="AZ13">
        <v>0.3988532947463489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0.68007501063843145</v>
      </c>
      <c r="BG13">
        <v>0.12498072782800958</v>
      </c>
      <c r="BH13">
        <v>0.60162264130886134</v>
      </c>
      <c r="BI13">
        <v>0</v>
      </c>
      <c r="BJ13">
        <v>0</v>
      </c>
      <c r="BK13">
        <v>5.8985432164235976E-2</v>
      </c>
      <c r="BL13">
        <v>0.9562633183020095</v>
      </c>
      <c r="BM13">
        <v>0.48289210960728601</v>
      </c>
      <c r="BN13">
        <v>1.2115134340854368</v>
      </c>
      <c r="BO13">
        <v>0</v>
      </c>
      <c r="BP13">
        <v>11.092923175766115</v>
      </c>
      <c r="BQ13">
        <v>1.4395315674675127</v>
      </c>
      <c r="BR13">
        <v>7.0101220500614119</v>
      </c>
      <c r="BS13">
        <v>1.4158341661812355</v>
      </c>
      <c r="BT13">
        <v>0.33324308087320209</v>
      </c>
      <c r="BU13">
        <v>1.2602737250009783E-2</v>
      </c>
      <c r="BV13">
        <v>0</v>
      </c>
      <c r="BW13">
        <v>2.4443409135431913E-3</v>
      </c>
      <c r="BX13">
        <v>0</v>
      </c>
      <c r="BY13">
        <v>0.10587331970151673</v>
      </c>
      <c r="BZ13">
        <v>0.11285069523814806</v>
      </c>
      <c r="CA13">
        <v>0</v>
      </c>
      <c r="CB13">
        <v>0.73719355201225811</v>
      </c>
      <c r="CC13">
        <v>0</v>
      </c>
      <c r="CD13">
        <v>0</v>
      </c>
      <c r="CE13">
        <v>0</v>
      </c>
      <c r="CF13">
        <v>1.1510878863149263</v>
      </c>
      <c r="CG13">
        <v>0.42110592798163649</v>
      </c>
      <c r="CH13">
        <v>0</v>
      </c>
      <c r="CI13">
        <v>0.32139515546677433</v>
      </c>
      <c r="CJ13">
        <v>0.72971480202015049</v>
      </c>
      <c r="CK13">
        <v>0.3126657521681489</v>
      </c>
      <c r="CL13">
        <v>0</v>
      </c>
      <c r="CM13">
        <v>0.41300584188621176</v>
      </c>
      <c r="CN13">
        <v>0.10709286743008783</v>
      </c>
      <c r="CO13">
        <v>0.82029859332093891</v>
      </c>
      <c r="CP13">
        <v>0.10888552900117905</v>
      </c>
      <c r="CQ13">
        <v>0</v>
      </c>
      <c r="CR13">
        <v>1.3562632842089592E-3</v>
      </c>
      <c r="CS13">
        <v>0</v>
      </c>
      <c r="CT13">
        <v>0</v>
      </c>
      <c r="CU13">
        <v>0</v>
      </c>
      <c r="CV13">
        <v>0.4078908911071723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0.80673835077116951</v>
      </c>
      <c r="DD13">
        <v>0.20289736387526108</v>
      </c>
      <c r="DE13">
        <v>0.11051594204500459</v>
      </c>
      <c r="DF13">
        <v>0.60285229577415611</v>
      </c>
      <c r="DG13">
        <v>0</v>
      </c>
      <c r="DH13">
        <v>0</v>
      </c>
      <c r="DI13">
        <v>0.10308981573350283</v>
      </c>
      <c r="DJ13">
        <v>1.8821282985554078</v>
      </c>
      <c r="DK13">
        <v>0</v>
      </c>
      <c r="DL13">
        <v>0.69052381802956342</v>
      </c>
      <c r="DM13">
        <v>0.78210922781327552</v>
      </c>
      <c r="DN13">
        <v>0.29354643061006797</v>
      </c>
      <c r="DO13">
        <v>0.48526602419865156</v>
      </c>
      <c r="DP13">
        <v>2.7952816978723627</v>
      </c>
      <c r="DQ13">
        <v>0</v>
      </c>
      <c r="DR13">
        <v>8.8678827659294066E-2</v>
      </c>
      <c r="DS13">
        <v>1.8523654785072465</v>
      </c>
      <c r="DT13">
        <v>9.5124954092219074</v>
      </c>
      <c r="DU13">
        <v>9.6655218326462968</v>
      </c>
      <c r="DV13">
        <v>5.0724932870716986</v>
      </c>
      <c r="DW13">
        <v>0.858322515702301</v>
      </c>
      <c r="DX13">
        <v>0.11424096084623958</v>
      </c>
      <c r="DY13">
        <v>0</v>
      </c>
      <c r="DZ13">
        <v>0</v>
      </c>
      <c r="EA13">
        <v>0</v>
      </c>
      <c r="EB13">
        <v>0.31791260232614887</v>
      </c>
      <c r="EC13">
        <v>0.50416376342469971</v>
      </c>
      <c r="ED13">
        <v>0.21260149664991426</v>
      </c>
      <c r="EE13">
        <v>0</v>
      </c>
      <c r="EF13">
        <v>0.22276263087779219</v>
      </c>
      <c r="EG13">
        <v>0</v>
      </c>
      <c r="EH13">
        <v>0</v>
      </c>
      <c r="EI13">
        <v>0.21741623724016904</v>
      </c>
      <c r="EJ13">
        <v>6.376095278903228E-2</v>
      </c>
      <c r="EK13">
        <v>0</v>
      </c>
      <c r="EL13">
        <v>0</v>
      </c>
      <c r="EM13">
        <v>0</v>
      </c>
      <c r="EN13">
        <v>0</v>
      </c>
      <c r="EO13">
        <v>7.411224367442304E-2</v>
      </c>
      <c r="EP13">
        <v>7.4099364667716036E-2</v>
      </c>
      <c r="EQ13">
        <v>0</v>
      </c>
      <c r="ER13">
        <v>0</v>
      </c>
      <c r="ES13">
        <v>0</v>
      </c>
      <c r="ET13">
        <v>5.8430250706849776E-2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</row>
    <row r="14" spans="1:203" x14ac:dyDescent="0.2">
      <c r="A14">
        <v>157</v>
      </c>
      <c r="B14">
        <v>8.9626328974345029</v>
      </c>
      <c r="C14">
        <v>2.645051577228108</v>
      </c>
      <c r="D14">
        <v>1.9345448485046615</v>
      </c>
      <c r="E14">
        <v>8.2222180839029715</v>
      </c>
      <c r="F14">
        <v>2.0551292553678997</v>
      </c>
      <c r="G14">
        <v>1.5732729330836082</v>
      </c>
      <c r="H14">
        <v>3.859777838153148</v>
      </c>
      <c r="I14">
        <v>0.93430474137967534</v>
      </c>
      <c r="J14">
        <v>1.8882529936043468</v>
      </c>
      <c r="K14">
        <v>2.8814902550056098</v>
      </c>
      <c r="L14">
        <v>3.6391869071152334E-2</v>
      </c>
      <c r="M14">
        <v>0.27174854920918828</v>
      </c>
      <c r="N14">
        <v>0.2671707913707756</v>
      </c>
      <c r="O14">
        <v>0.7667760165772417</v>
      </c>
      <c r="P14">
        <v>0</v>
      </c>
      <c r="Q14">
        <v>0.8560586968596049</v>
      </c>
      <c r="R14">
        <v>0.99710098006275127</v>
      </c>
      <c r="S14">
        <v>0</v>
      </c>
      <c r="T14">
        <v>5.1595774000012931E-2</v>
      </c>
      <c r="U14">
        <v>0.12669592493735832</v>
      </c>
      <c r="V14">
        <v>0.48751417654095874</v>
      </c>
      <c r="W14">
        <v>0.60590476622931766</v>
      </c>
      <c r="X14">
        <v>0.48421759113950719</v>
      </c>
      <c r="Y14">
        <v>0.12469227253791595</v>
      </c>
      <c r="Z14">
        <v>3.1473577234309094</v>
      </c>
      <c r="AA14">
        <v>0.36501664850063475</v>
      </c>
      <c r="AB14">
        <v>0.20123973054541638</v>
      </c>
      <c r="AC14">
        <v>1.2688163159899903</v>
      </c>
      <c r="AD14">
        <v>0.51998298111558727</v>
      </c>
      <c r="AE14">
        <v>3.4987342801735886</v>
      </c>
      <c r="AF14">
        <v>1.904993766886111</v>
      </c>
      <c r="AG14">
        <v>0.51882080218059812</v>
      </c>
      <c r="AH14">
        <v>1.73206018834157E-2</v>
      </c>
      <c r="AI14">
        <v>0.12046748616648002</v>
      </c>
      <c r="AJ14">
        <v>0</v>
      </c>
      <c r="AK14">
        <v>5.9543127973410348</v>
      </c>
      <c r="AL14">
        <v>0.37372926047025651</v>
      </c>
      <c r="AM14">
        <v>0.78199821253299118</v>
      </c>
      <c r="AN14">
        <v>7.2907806468465406</v>
      </c>
      <c r="AO14">
        <v>4.6661010919414485</v>
      </c>
      <c r="AP14">
        <v>0.72091592846269092</v>
      </c>
      <c r="AQ14">
        <v>0</v>
      </c>
      <c r="AR14">
        <v>1.0633612616862442</v>
      </c>
      <c r="AS14">
        <v>3.2896414850025861</v>
      </c>
      <c r="AT14">
        <v>0.59870337856773093</v>
      </c>
      <c r="AU14">
        <v>0</v>
      </c>
      <c r="AV14">
        <v>0.33267892265339405</v>
      </c>
      <c r="AW14">
        <v>1.0520799479005254</v>
      </c>
      <c r="AX14">
        <v>0.6266672902725795</v>
      </c>
      <c r="AY14">
        <v>0</v>
      </c>
      <c r="AZ14">
        <v>0.32710626939198834</v>
      </c>
      <c r="BA14">
        <v>0</v>
      </c>
      <c r="BB14">
        <v>0.5646383950495576</v>
      </c>
      <c r="BC14">
        <v>0.47351459547240887</v>
      </c>
      <c r="BD14">
        <v>0</v>
      </c>
      <c r="BE14">
        <v>0.26674358075913096</v>
      </c>
      <c r="BF14">
        <v>0</v>
      </c>
      <c r="BG14">
        <v>3.5008186592554613E-2</v>
      </c>
      <c r="BH14">
        <v>0.18204208938541605</v>
      </c>
      <c r="BI14">
        <v>0.15084423956074203</v>
      </c>
      <c r="BJ14">
        <v>0</v>
      </c>
      <c r="BK14">
        <v>1.5674285051375496</v>
      </c>
      <c r="BL14">
        <v>0</v>
      </c>
      <c r="BM14">
        <v>0</v>
      </c>
      <c r="BN14">
        <v>4.5892880316207411E-2</v>
      </c>
      <c r="BO14">
        <v>1.5807500764981852</v>
      </c>
      <c r="BP14">
        <v>12.597851963369465</v>
      </c>
      <c r="BQ14">
        <v>1.1050515054073768</v>
      </c>
      <c r="BR14">
        <v>9.8063186907488156</v>
      </c>
      <c r="BS14">
        <v>3.0827136079844224</v>
      </c>
      <c r="BT14">
        <v>1.3310809652273372</v>
      </c>
      <c r="BU14">
        <v>0</v>
      </c>
      <c r="BV14">
        <v>0.43025395497154251</v>
      </c>
      <c r="BW14">
        <v>0</v>
      </c>
      <c r="BX14">
        <v>0</v>
      </c>
      <c r="BY14">
        <v>0</v>
      </c>
      <c r="BZ14">
        <v>0.14176227327145796</v>
      </c>
      <c r="CA14">
        <v>0</v>
      </c>
      <c r="CB14">
        <v>0.45174368084195454</v>
      </c>
      <c r="CC14">
        <v>0.22717615978593028</v>
      </c>
      <c r="CD14">
        <v>0</v>
      </c>
      <c r="CE14">
        <v>0.39766325374279143</v>
      </c>
      <c r="CF14">
        <v>0.40625455623739426</v>
      </c>
      <c r="CG14">
        <v>1.3175593107888202</v>
      </c>
      <c r="CH14">
        <v>0.26748324617723312</v>
      </c>
      <c r="CI14">
        <v>0.18138878982412762</v>
      </c>
      <c r="CJ14">
        <v>0</v>
      </c>
      <c r="CK14">
        <v>0.35177180772640021</v>
      </c>
      <c r="CL14">
        <v>0</v>
      </c>
      <c r="CM14">
        <v>0.45657766252406262</v>
      </c>
      <c r="CN14">
        <v>0.54995450278755542</v>
      </c>
      <c r="CO14">
        <v>0.15768876169255919</v>
      </c>
      <c r="CP14">
        <v>0.83663612913159457</v>
      </c>
      <c r="CQ14">
        <v>0.27779909206282105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4.574337607618903E-2</v>
      </c>
      <c r="DB14">
        <v>0</v>
      </c>
      <c r="DC14">
        <v>1.2592089188598254</v>
      </c>
      <c r="DD14">
        <v>0.68888124277607554</v>
      </c>
      <c r="DE14">
        <v>0.57389459884945793</v>
      </c>
      <c r="DF14">
        <v>0</v>
      </c>
      <c r="DG14">
        <v>0.14350632410111222</v>
      </c>
      <c r="DH14">
        <v>0</v>
      </c>
      <c r="DI14">
        <v>0.17532364897034697</v>
      </c>
      <c r="DJ14">
        <v>2.2718871078970042</v>
      </c>
      <c r="DK14">
        <v>0.94103940007520881</v>
      </c>
      <c r="DL14">
        <v>1.0971018648211648</v>
      </c>
      <c r="DM14">
        <v>1.0543608657387931</v>
      </c>
      <c r="DN14">
        <v>1.0256183188166659</v>
      </c>
      <c r="DO14">
        <v>0.76238385193632641</v>
      </c>
      <c r="DP14">
        <v>1.3660375634969524</v>
      </c>
      <c r="DQ14">
        <v>0</v>
      </c>
      <c r="DR14">
        <v>0</v>
      </c>
      <c r="DS14">
        <v>0.69104127732154874</v>
      </c>
      <c r="DT14">
        <v>10.175059400338828</v>
      </c>
      <c r="DU14">
        <v>8.8319299334065633</v>
      </c>
      <c r="DV14">
        <v>3.7775851632809347</v>
      </c>
      <c r="DW14">
        <v>0.80687649160925534</v>
      </c>
      <c r="DX14">
        <v>0.42822193721388624</v>
      </c>
      <c r="DY14">
        <v>0</v>
      </c>
      <c r="DZ14">
        <v>0.29068373986056389</v>
      </c>
      <c r="EA14">
        <v>0.59136246567507167</v>
      </c>
      <c r="EB14">
        <v>0.62343361850774093</v>
      </c>
      <c r="EC14">
        <v>0.43282122224338637</v>
      </c>
      <c r="ED14">
        <v>0.36436220445260892</v>
      </c>
      <c r="EE14">
        <v>2.5572084138576665E-3</v>
      </c>
      <c r="EF14">
        <v>3.8773856387061149E-2</v>
      </c>
      <c r="EG14">
        <v>0.14483732626337867</v>
      </c>
      <c r="EH14">
        <v>4.1684564313697013E-3</v>
      </c>
      <c r="EI14">
        <v>1.6662636401922699E-3</v>
      </c>
      <c r="EJ14">
        <v>0.10933976140478051</v>
      </c>
      <c r="EK14">
        <v>3.6161943618549568E-2</v>
      </c>
      <c r="EL14">
        <v>0</v>
      </c>
      <c r="EM14">
        <v>1.6372580570491225E-3</v>
      </c>
      <c r="EN14">
        <v>0</v>
      </c>
      <c r="EO14">
        <v>0</v>
      </c>
      <c r="EP14">
        <v>7.3920092927405562E-2</v>
      </c>
      <c r="EQ14">
        <v>3.6126921640262079E-2</v>
      </c>
      <c r="ER14">
        <v>0</v>
      </c>
      <c r="ES14">
        <v>0</v>
      </c>
      <c r="ET14">
        <v>0.10835977682730857</v>
      </c>
      <c r="EU14">
        <v>7.3022026254297046E-2</v>
      </c>
      <c r="EV14">
        <v>3.6102446590473868E-2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</row>
    <row r="59" spans="32:32" x14ac:dyDescent="0.2">
      <c r="AF59" s="2"/>
    </row>
    <row r="73" spans="62:62" x14ac:dyDescent="0.2">
      <c r="BJ73" s="2"/>
    </row>
    <row r="118" spans="3:5" x14ac:dyDescent="0.2">
      <c r="C118" s="3"/>
      <c r="D118" s="3"/>
      <c r="E118" s="3"/>
    </row>
    <row r="119" spans="3:5" x14ac:dyDescent="0.2">
      <c r="C119" s="3"/>
      <c r="D119" s="3"/>
      <c r="E119" s="3"/>
    </row>
    <row r="154" spans="48:48" x14ac:dyDescent="0.2">
      <c r="AV154" s="2"/>
    </row>
  </sheetData>
  <conditionalFormatting sqref="B15:GU82 K2:FB14 K12:GU14">
    <cfRule type="notContainsBlanks" dxfId="16" priority="3">
      <formula>LEN(TRIM(B2))&gt;0</formula>
    </cfRule>
  </conditionalFormatting>
  <conditionalFormatting sqref="B84:EC114 C83:EC83">
    <cfRule type="notContainsBlanks" dxfId="15" priority="2">
      <formula>LEN(TRIM(B83))&gt;0</formula>
    </cfRule>
  </conditionalFormatting>
  <conditionalFormatting sqref="B83">
    <cfRule type="notContainsBlanks" dxfId="14" priority="1">
      <formula>LEN(TRIM(B83))&gt;0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FA72-5326-E343-8577-59478FAA99A0}">
  <dimension ref="A1:FB14"/>
  <sheetViews>
    <sheetView workbookViewId="0">
      <selection activeCell="M9" sqref="M9"/>
    </sheetView>
  </sheetViews>
  <sheetFormatPr baseColWidth="10" defaultColWidth="10.6640625" defaultRowHeight="16" x14ac:dyDescent="0.2"/>
  <cols>
    <col min="1" max="1" width="9.33203125" bestFit="1" customWidth="1"/>
    <col min="2" max="10" width="13.83203125" bestFit="1" customWidth="1"/>
    <col min="11" max="100" width="14.83203125" bestFit="1" customWidth="1"/>
    <col min="101" max="158" width="15.83203125" bestFit="1" customWidth="1"/>
  </cols>
  <sheetData>
    <row r="1" spans="1:158" ht="34" x14ac:dyDescent="0.2">
      <c r="A1" s="1" t="s">
        <v>0</v>
      </c>
      <c r="B1" t="s">
        <v>421</v>
      </c>
      <c r="C1" t="s">
        <v>422</v>
      </c>
      <c r="D1" t="s">
        <v>423</v>
      </c>
      <c r="E1" t="s">
        <v>424</v>
      </c>
      <c r="F1" t="s">
        <v>425</v>
      </c>
      <c r="G1" t="s">
        <v>426</v>
      </c>
      <c r="H1" t="s">
        <v>427</v>
      </c>
      <c r="I1" t="s">
        <v>428</v>
      </c>
      <c r="J1" t="s">
        <v>429</v>
      </c>
      <c r="K1" t="s">
        <v>430</v>
      </c>
      <c r="L1" t="s">
        <v>431</v>
      </c>
      <c r="M1" t="s">
        <v>432</v>
      </c>
      <c r="N1" t="s">
        <v>433</v>
      </c>
      <c r="O1" t="s">
        <v>434</v>
      </c>
      <c r="P1" t="s">
        <v>435</v>
      </c>
      <c r="Q1" t="s">
        <v>436</v>
      </c>
      <c r="R1" t="s">
        <v>437</v>
      </c>
      <c r="S1" t="s">
        <v>438</v>
      </c>
      <c r="T1" t="s">
        <v>439</v>
      </c>
      <c r="U1" t="s">
        <v>440</v>
      </c>
      <c r="V1" t="s">
        <v>441</v>
      </c>
      <c r="W1" t="s">
        <v>442</v>
      </c>
      <c r="X1" t="s">
        <v>443</v>
      </c>
      <c r="Y1" t="s">
        <v>444</v>
      </c>
      <c r="Z1" t="s">
        <v>445</v>
      </c>
      <c r="AA1" t="s">
        <v>446</v>
      </c>
      <c r="AB1" t="s">
        <v>447</v>
      </c>
      <c r="AC1" t="s">
        <v>448</v>
      </c>
      <c r="AD1" t="s">
        <v>449</v>
      </c>
      <c r="AE1" t="s">
        <v>450</v>
      </c>
      <c r="AF1" t="s">
        <v>451</v>
      </c>
      <c r="AG1" t="s">
        <v>452</v>
      </c>
      <c r="AH1" t="s">
        <v>453</v>
      </c>
      <c r="AI1" t="s">
        <v>454</v>
      </c>
      <c r="AJ1" t="s">
        <v>455</v>
      </c>
      <c r="AK1" t="s">
        <v>456</v>
      </c>
      <c r="AL1" t="s">
        <v>457</v>
      </c>
      <c r="AM1" t="s">
        <v>458</v>
      </c>
      <c r="AN1" t="s">
        <v>459</v>
      </c>
      <c r="AO1" t="s">
        <v>460</v>
      </c>
      <c r="AP1" t="s">
        <v>461</v>
      </c>
      <c r="AQ1" t="s">
        <v>462</v>
      </c>
      <c r="AR1" t="s">
        <v>463</v>
      </c>
      <c r="AS1" t="s">
        <v>464</v>
      </c>
      <c r="AT1" t="s">
        <v>465</v>
      </c>
      <c r="AU1" t="s">
        <v>466</v>
      </c>
      <c r="AV1" t="s">
        <v>467</v>
      </c>
      <c r="AW1" t="s">
        <v>468</v>
      </c>
      <c r="AX1" t="s">
        <v>469</v>
      </c>
      <c r="AY1" t="s">
        <v>470</v>
      </c>
      <c r="AZ1" t="s">
        <v>471</v>
      </c>
      <c r="BA1" t="s">
        <v>472</v>
      </c>
      <c r="BB1" t="s">
        <v>473</v>
      </c>
      <c r="BC1" t="s">
        <v>474</v>
      </c>
      <c r="BD1" t="s">
        <v>475</v>
      </c>
      <c r="BE1" t="s">
        <v>476</v>
      </c>
      <c r="BF1" t="s">
        <v>477</v>
      </c>
      <c r="BG1" t="s">
        <v>478</v>
      </c>
      <c r="BH1" t="s">
        <v>479</v>
      </c>
      <c r="BI1" t="s">
        <v>480</v>
      </c>
      <c r="BJ1" t="s">
        <v>481</v>
      </c>
      <c r="BK1" t="s">
        <v>482</v>
      </c>
      <c r="BL1" t="s">
        <v>483</v>
      </c>
      <c r="BM1" t="s">
        <v>484</v>
      </c>
      <c r="BN1" t="s">
        <v>485</v>
      </c>
      <c r="BO1" t="s">
        <v>486</v>
      </c>
      <c r="BP1" t="s">
        <v>487</v>
      </c>
      <c r="BQ1" t="s">
        <v>488</v>
      </c>
      <c r="BR1" t="s">
        <v>489</v>
      </c>
      <c r="BS1" t="s">
        <v>490</v>
      </c>
      <c r="BT1" t="s">
        <v>491</v>
      </c>
      <c r="BU1" t="s">
        <v>492</v>
      </c>
      <c r="BV1" t="s">
        <v>493</v>
      </c>
      <c r="BW1" t="s">
        <v>494</v>
      </c>
      <c r="BX1" t="s">
        <v>495</v>
      </c>
      <c r="BY1" t="s">
        <v>496</v>
      </c>
      <c r="BZ1" t="s">
        <v>497</v>
      </c>
      <c r="CA1" t="s">
        <v>498</v>
      </c>
      <c r="CB1" t="s">
        <v>499</v>
      </c>
      <c r="CC1" t="s">
        <v>500</v>
      </c>
      <c r="CD1" t="s">
        <v>501</v>
      </c>
      <c r="CE1" t="s">
        <v>502</v>
      </c>
      <c r="CF1" t="s">
        <v>503</v>
      </c>
      <c r="CG1" t="s">
        <v>504</v>
      </c>
      <c r="CH1" t="s">
        <v>505</v>
      </c>
      <c r="CI1" t="s">
        <v>506</v>
      </c>
      <c r="CJ1" t="s">
        <v>507</v>
      </c>
      <c r="CK1" t="s">
        <v>508</v>
      </c>
      <c r="CL1" t="s">
        <v>509</v>
      </c>
      <c r="CM1" t="s">
        <v>510</v>
      </c>
      <c r="CN1" t="s">
        <v>511</v>
      </c>
      <c r="CO1" t="s">
        <v>512</v>
      </c>
      <c r="CP1" t="s">
        <v>513</v>
      </c>
      <c r="CQ1" t="s">
        <v>514</v>
      </c>
      <c r="CR1" t="s">
        <v>515</v>
      </c>
      <c r="CS1" t="s">
        <v>516</v>
      </c>
      <c r="CT1" t="s">
        <v>517</v>
      </c>
      <c r="CU1" t="s">
        <v>518</v>
      </c>
      <c r="CV1" t="s">
        <v>519</v>
      </c>
      <c r="CW1" t="s">
        <v>520</v>
      </c>
      <c r="CX1" t="s">
        <v>521</v>
      </c>
      <c r="CY1" t="s">
        <v>522</v>
      </c>
      <c r="CZ1" t="s">
        <v>523</v>
      </c>
      <c r="DA1" t="s">
        <v>524</v>
      </c>
      <c r="DB1" t="s">
        <v>525</v>
      </c>
      <c r="DC1" t="s">
        <v>526</v>
      </c>
      <c r="DD1" t="s">
        <v>527</v>
      </c>
      <c r="DE1" t="s">
        <v>528</v>
      </c>
      <c r="DF1" t="s">
        <v>529</v>
      </c>
      <c r="DG1" t="s">
        <v>530</v>
      </c>
      <c r="DH1" t="s">
        <v>531</v>
      </c>
      <c r="DI1" t="s">
        <v>532</v>
      </c>
      <c r="DJ1" t="s">
        <v>533</v>
      </c>
      <c r="DK1" t="s">
        <v>534</v>
      </c>
      <c r="DL1" t="s">
        <v>535</v>
      </c>
      <c r="DM1" t="s">
        <v>536</v>
      </c>
      <c r="DN1" t="s">
        <v>537</v>
      </c>
      <c r="DO1" t="s">
        <v>538</v>
      </c>
      <c r="DP1" t="s">
        <v>539</v>
      </c>
      <c r="DQ1" t="s">
        <v>540</v>
      </c>
      <c r="DR1" t="s">
        <v>541</v>
      </c>
      <c r="DS1" t="s">
        <v>542</v>
      </c>
      <c r="DT1" t="s">
        <v>543</v>
      </c>
      <c r="DU1" t="s">
        <v>544</v>
      </c>
      <c r="DV1" t="s">
        <v>545</v>
      </c>
      <c r="DW1" t="s">
        <v>546</v>
      </c>
      <c r="DX1" t="s">
        <v>547</v>
      </c>
      <c r="DY1" t="s">
        <v>548</v>
      </c>
      <c r="DZ1" t="s">
        <v>549</v>
      </c>
      <c r="EA1" t="s">
        <v>550</v>
      </c>
      <c r="EB1" t="s">
        <v>551</v>
      </c>
      <c r="EC1" t="s">
        <v>552</v>
      </c>
      <c r="ED1" t="s">
        <v>553</v>
      </c>
      <c r="EE1" t="s">
        <v>554</v>
      </c>
      <c r="EF1" t="s">
        <v>555</v>
      </c>
      <c r="EG1" t="s">
        <v>556</v>
      </c>
      <c r="EH1" t="s">
        <v>557</v>
      </c>
      <c r="EI1" t="s">
        <v>558</v>
      </c>
      <c r="EJ1" t="s">
        <v>559</v>
      </c>
      <c r="EK1" t="s">
        <v>560</v>
      </c>
      <c r="EL1" t="s">
        <v>561</v>
      </c>
      <c r="EM1" t="s">
        <v>562</v>
      </c>
      <c r="EN1" t="s">
        <v>563</v>
      </c>
      <c r="EO1" t="s">
        <v>564</v>
      </c>
      <c r="EP1" t="s">
        <v>565</v>
      </c>
      <c r="EQ1" t="s">
        <v>566</v>
      </c>
      <c r="ER1" t="s">
        <v>567</v>
      </c>
      <c r="ES1" t="s">
        <v>568</v>
      </c>
      <c r="ET1" t="s">
        <v>569</v>
      </c>
      <c r="EU1" t="s">
        <v>570</v>
      </c>
      <c r="EV1" t="s">
        <v>571</v>
      </c>
      <c r="EW1" t="s">
        <v>572</v>
      </c>
      <c r="EX1" t="s">
        <v>573</v>
      </c>
      <c r="EY1" t="s">
        <v>574</v>
      </c>
      <c r="EZ1" t="s">
        <v>575</v>
      </c>
      <c r="FA1" t="s">
        <v>576</v>
      </c>
      <c r="FB1" t="s">
        <v>577</v>
      </c>
    </row>
    <row r="2" spans="1:158" x14ac:dyDescent="0.2">
      <c r="A2">
        <v>145</v>
      </c>
      <c r="B2">
        <v>10.396341306383238</v>
      </c>
      <c r="C2">
        <v>0.2689868014995585</v>
      </c>
      <c r="D2">
        <v>2.0444190321736873</v>
      </c>
      <c r="E2">
        <v>7.7316041004003866</v>
      </c>
      <c r="F2">
        <v>3.0439081349310233</v>
      </c>
      <c r="G2">
        <v>0.34309346053337397</v>
      </c>
      <c r="H2">
        <v>1.3256860496696663</v>
      </c>
      <c r="I2">
        <v>8.285998713857273</v>
      </c>
      <c r="J2">
        <v>5.2799413926842025</v>
      </c>
      <c r="K2">
        <v>4.189089545925933</v>
      </c>
      <c r="L2">
        <v>2.3928581281445807</v>
      </c>
      <c r="M2">
        <v>0.66165575403658006</v>
      </c>
      <c r="N2">
        <v>0</v>
      </c>
      <c r="O2">
        <v>0.14324498665776175</v>
      </c>
      <c r="P2">
        <v>1.3216378661218924</v>
      </c>
      <c r="Q2">
        <v>1.7542712878374305</v>
      </c>
      <c r="R2">
        <v>0.68478596610894005</v>
      </c>
      <c r="S2">
        <v>0.54288311914451226</v>
      </c>
      <c r="T2">
        <v>0.23672452099744831</v>
      </c>
      <c r="U2">
        <v>0</v>
      </c>
      <c r="V2">
        <v>0</v>
      </c>
      <c r="W2">
        <v>0</v>
      </c>
      <c r="X2">
        <v>0</v>
      </c>
      <c r="Y2">
        <v>0</v>
      </c>
      <c r="Z2">
        <v>0.8767158525955131</v>
      </c>
      <c r="AA2">
        <v>0</v>
      </c>
      <c r="AB2">
        <v>0.25086756864516629</v>
      </c>
      <c r="AC2">
        <v>0.20140164913483927</v>
      </c>
      <c r="AD2">
        <v>0.19483306188516872</v>
      </c>
      <c r="AE2">
        <v>5.8559743281220005</v>
      </c>
      <c r="AF2">
        <v>1.6564231216791843</v>
      </c>
      <c r="AG2">
        <v>0</v>
      </c>
      <c r="AH2">
        <v>0</v>
      </c>
      <c r="AI2">
        <v>0</v>
      </c>
      <c r="AJ2">
        <v>0</v>
      </c>
      <c r="AK2">
        <v>4.8307023441622565</v>
      </c>
      <c r="AL2">
        <v>2.6672977707762149</v>
      </c>
      <c r="AM2">
        <v>2.225394675893853</v>
      </c>
      <c r="AN2">
        <v>3.0921715206693681</v>
      </c>
      <c r="AO2">
        <v>1.7806617475793265</v>
      </c>
      <c r="AP2">
        <v>0.30679333471333931</v>
      </c>
      <c r="AQ2">
        <v>0</v>
      </c>
      <c r="AR2">
        <v>0.74574176564496553</v>
      </c>
      <c r="AS2">
        <v>1.341503657342533</v>
      </c>
      <c r="AT2">
        <v>0.21410782609072887</v>
      </c>
      <c r="AU2">
        <v>3.8997472825413167E-2</v>
      </c>
      <c r="AV2">
        <v>3.8201810926335525E-3</v>
      </c>
      <c r="AW2">
        <v>0</v>
      </c>
      <c r="AX2">
        <v>1.260351856953559</v>
      </c>
      <c r="AY2">
        <v>0.48760763056915646</v>
      </c>
      <c r="AZ2">
        <v>0</v>
      </c>
      <c r="BA2">
        <v>0.65154238930013597</v>
      </c>
      <c r="BB2">
        <v>0.13674283451485569</v>
      </c>
      <c r="BC2">
        <v>0.81777465204294231</v>
      </c>
      <c r="BD2">
        <v>0.47518888716229174</v>
      </c>
      <c r="BE2">
        <v>0.19750273305563218</v>
      </c>
      <c r="BF2">
        <v>0</v>
      </c>
      <c r="BG2">
        <v>0</v>
      </c>
      <c r="BH2">
        <v>3.2932100649996139E-2</v>
      </c>
      <c r="BI2">
        <v>9.9161922803123595E-2</v>
      </c>
      <c r="BJ2">
        <v>2.3725804718653688E-2</v>
      </c>
      <c r="BK2">
        <v>0.23027523974205982</v>
      </c>
      <c r="BL2">
        <v>0.9514776278870547</v>
      </c>
      <c r="BM2">
        <v>0</v>
      </c>
      <c r="BN2">
        <v>0.3537816528408198</v>
      </c>
      <c r="BO2">
        <v>0.25965491226581749</v>
      </c>
      <c r="BP2">
        <v>12.524725661518147</v>
      </c>
      <c r="BQ2">
        <v>1.0216034432594825</v>
      </c>
      <c r="BR2">
        <v>13.495082434229632</v>
      </c>
      <c r="BS2">
        <v>3.2208184756071856</v>
      </c>
      <c r="BT2">
        <v>0.88877578481802011</v>
      </c>
      <c r="BU2">
        <v>0.14907506356926317</v>
      </c>
      <c r="BV2">
        <v>0.63232482512092747</v>
      </c>
      <c r="BW2">
        <v>0</v>
      </c>
      <c r="BX2">
        <v>4.8624215885183508E-2</v>
      </c>
      <c r="BY2">
        <v>4.8587245425969525E-2</v>
      </c>
      <c r="BZ2">
        <v>0.15365306189856612</v>
      </c>
      <c r="CA2">
        <v>2.9983644556825083E-2</v>
      </c>
      <c r="CB2">
        <v>1.4237144784654672</v>
      </c>
      <c r="CC2">
        <v>0</v>
      </c>
      <c r="CD2">
        <v>0</v>
      </c>
      <c r="CE2">
        <v>0</v>
      </c>
      <c r="CF2">
        <v>3.3125882996666167</v>
      </c>
      <c r="CG2">
        <v>3.5308008765509791</v>
      </c>
      <c r="CH2">
        <v>6.9557153900992943E-2</v>
      </c>
      <c r="CI2">
        <v>0.42612998698962395</v>
      </c>
      <c r="CJ2">
        <v>2.6234454611468207E-2</v>
      </c>
      <c r="CK2">
        <v>0</v>
      </c>
      <c r="CL2">
        <v>0.2780487494177622</v>
      </c>
      <c r="CM2">
        <v>0.75290567833586752</v>
      </c>
      <c r="CN2">
        <v>0.31511978662462109</v>
      </c>
      <c r="CO2">
        <v>0.2156945212678501</v>
      </c>
      <c r="CP2">
        <v>1.0629524312671046</v>
      </c>
      <c r="CQ2">
        <v>0.48889358173335595</v>
      </c>
      <c r="CR2">
        <v>8.1747645562622887E-2</v>
      </c>
      <c r="CS2">
        <v>8.1721900500129951E-2</v>
      </c>
      <c r="CT2">
        <v>0</v>
      </c>
      <c r="CU2">
        <v>3.3608869205909227E-2</v>
      </c>
      <c r="CV2">
        <v>0</v>
      </c>
      <c r="CW2">
        <v>0.21298734496126934</v>
      </c>
      <c r="CX2">
        <v>0.35949772373865474</v>
      </c>
      <c r="CY2">
        <v>0</v>
      </c>
      <c r="CZ2">
        <v>2.902290676806786E-2</v>
      </c>
      <c r="DA2">
        <v>0</v>
      </c>
      <c r="DB2">
        <v>0</v>
      </c>
      <c r="DC2">
        <v>0.93577231890825008</v>
      </c>
      <c r="DD2">
        <v>0.41394106288315191</v>
      </c>
      <c r="DE2">
        <v>0.10417568751100902</v>
      </c>
      <c r="DF2">
        <v>0.19476425068071002</v>
      </c>
      <c r="DG2">
        <v>0.16633324138637381</v>
      </c>
      <c r="DH2">
        <v>0</v>
      </c>
      <c r="DI2">
        <v>4.100924123720117E-2</v>
      </c>
      <c r="DJ2">
        <v>2.0410341495287923</v>
      </c>
      <c r="DK2">
        <v>0</v>
      </c>
      <c r="DL2">
        <v>0.48119101680428528</v>
      </c>
      <c r="DM2">
        <v>0.24144125777402636</v>
      </c>
      <c r="DN2">
        <v>0.34792820448733386</v>
      </c>
      <c r="DO2">
        <v>0.43774119944359824</v>
      </c>
      <c r="DP2">
        <v>0.94577218076586722</v>
      </c>
      <c r="DQ2">
        <v>7.6158704527245519E-2</v>
      </c>
      <c r="DR2">
        <v>0</v>
      </c>
      <c r="DS2">
        <v>0</v>
      </c>
      <c r="DT2">
        <v>6.5988007007355991</v>
      </c>
      <c r="DU2">
        <v>1.1874411276205921</v>
      </c>
      <c r="DV2">
        <v>1.1042392989177789</v>
      </c>
      <c r="DW2">
        <v>0.39414968816641832</v>
      </c>
      <c r="DX2">
        <v>0.24762602519702256</v>
      </c>
      <c r="DY2">
        <v>0.58476379682444235</v>
      </c>
      <c r="DZ2">
        <v>0</v>
      </c>
      <c r="EA2">
        <v>0.10072321152670842</v>
      </c>
      <c r="EB2">
        <v>0.32598514609444224</v>
      </c>
      <c r="EC2">
        <v>0.20626995305506662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</row>
    <row r="3" spans="1:158" x14ac:dyDescent="0.2">
      <c r="A3">
        <v>146</v>
      </c>
      <c r="B3">
        <v>12.144161190022135</v>
      </c>
      <c r="C3">
        <v>0</v>
      </c>
      <c r="D3">
        <v>2.3719226395583988</v>
      </c>
      <c r="E3">
        <v>9.7761542430207378</v>
      </c>
      <c r="F3">
        <v>1.8242573328056324</v>
      </c>
      <c r="G3">
        <v>1.6433579267229468</v>
      </c>
      <c r="H3">
        <v>2.9221854902886011</v>
      </c>
      <c r="I3">
        <v>6.0896070555337429</v>
      </c>
      <c r="J3">
        <v>2.6331487416574042</v>
      </c>
      <c r="K3">
        <v>5.0412215109128287</v>
      </c>
      <c r="L3">
        <v>0.98004387380380775</v>
      </c>
      <c r="M3">
        <v>0.13765763048127991</v>
      </c>
      <c r="N3">
        <v>0</v>
      </c>
      <c r="O3">
        <v>2.200991428943232E-2</v>
      </c>
      <c r="P3">
        <v>1.2653227229188224</v>
      </c>
      <c r="Q3">
        <v>0.33644724592594744</v>
      </c>
      <c r="R3">
        <v>0.98539253082538336</v>
      </c>
      <c r="S3">
        <v>0</v>
      </c>
      <c r="T3">
        <v>0.32854522640112427</v>
      </c>
      <c r="U3">
        <v>3.5549993672572763E-2</v>
      </c>
      <c r="V3">
        <v>0</v>
      </c>
      <c r="W3">
        <v>0.42076695768002281</v>
      </c>
      <c r="X3">
        <v>0.18365921754272768</v>
      </c>
      <c r="Y3">
        <v>0</v>
      </c>
      <c r="Z3">
        <v>0.95501367229400691</v>
      </c>
      <c r="AA3">
        <v>0.10888130971371177</v>
      </c>
      <c r="AB3">
        <v>0.14028574404166433</v>
      </c>
      <c r="AC3">
        <v>0</v>
      </c>
      <c r="AD3">
        <v>0</v>
      </c>
      <c r="AE3">
        <v>5.5154249313048744</v>
      </c>
      <c r="AF3">
        <v>1.2664963313459583</v>
      </c>
      <c r="AG3">
        <v>0</v>
      </c>
      <c r="AH3">
        <v>8.3864147991780352E-2</v>
      </c>
      <c r="AI3">
        <v>0</v>
      </c>
      <c r="AJ3">
        <v>0</v>
      </c>
      <c r="AK3">
        <v>4.4767218825312698</v>
      </c>
      <c r="AL3">
        <v>1.7373028119605736</v>
      </c>
      <c r="AM3">
        <v>1.8942947516425419</v>
      </c>
      <c r="AN3">
        <v>3.2825424764970679</v>
      </c>
      <c r="AO3">
        <v>1.9174461584175191</v>
      </c>
      <c r="AP3">
        <v>1.1418874676500388</v>
      </c>
      <c r="AQ3">
        <v>0.551902415848321</v>
      </c>
      <c r="AR3">
        <v>1.3475494353718671</v>
      </c>
      <c r="AS3">
        <v>1.5134021080652329</v>
      </c>
      <c r="AT3">
        <v>0</v>
      </c>
      <c r="AU3">
        <v>0.12794531228155587</v>
      </c>
      <c r="AV3">
        <v>0</v>
      </c>
      <c r="AW3">
        <v>0.52067686195277418</v>
      </c>
      <c r="AX3">
        <v>0.83413130285155579</v>
      </c>
      <c r="AY3">
        <v>0.34768448953730047</v>
      </c>
      <c r="AZ3">
        <v>0</v>
      </c>
      <c r="BA3">
        <v>3.7513905650355473E-3</v>
      </c>
      <c r="BB3">
        <v>0.12100415405182205</v>
      </c>
      <c r="BC3">
        <v>0</v>
      </c>
      <c r="BD3">
        <v>0.17565433172666683</v>
      </c>
      <c r="BE3">
        <v>0</v>
      </c>
      <c r="BF3">
        <v>0.13965286845278371</v>
      </c>
      <c r="BG3">
        <v>0</v>
      </c>
      <c r="BH3">
        <v>0.10973308181631292</v>
      </c>
      <c r="BI3">
        <v>2.9675934507690942E-2</v>
      </c>
      <c r="BJ3">
        <v>0</v>
      </c>
      <c r="BK3">
        <v>0.25547562460828616</v>
      </c>
      <c r="BL3">
        <v>2.8684175520267211E-2</v>
      </c>
      <c r="BM3">
        <v>0.18372828004893429</v>
      </c>
      <c r="BN3">
        <v>0.43109108146171238</v>
      </c>
      <c r="BO3">
        <v>1.8562157814293372</v>
      </c>
      <c r="BP3">
        <v>13.767312150968017</v>
      </c>
      <c r="BQ3">
        <v>2.2127541136977</v>
      </c>
      <c r="BR3">
        <v>14.191267332556142</v>
      </c>
      <c r="BS3">
        <v>4.3924094413263735</v>
      </c>
      <c r="BT3">
        <v>0.63190886391285506</v>
      </c>
      <c r="BU3">
        <v>0.56790626271031575</v>
      </c>
      <c r="BV3">
        <v>9.8771677037133673E-2</v>
      </c>
      <c r="BW3">
        <v>0</v>
      </c>
      <c r="BX3">
        <v>4.528718846205837E-2</v>
      </c>
      <c r="BY3">
        <v>3.2738778859719431E-2</v>
      </c>
      <c r="BZ3">
        <v>0.26593742892005312</v>
      </c>
      <c r="CA3">
        <v>0</v>
      </c>
      <c r="CB3">
        <v>0.96049752609839356</v>
      </c>
      <c r="CC3">
        <v>0.18336644859367851</v>
      </c>
      <c r="CD3">
        <v>0</v>
      </c>
      <c r="CE3">
        <v>0</v>
      </c>
      <c r="CF3">
        <v>2.8636447718909266</v>
      </c>
      <c r="CG3">
        <v>3.5786063816663725</v>
      </c>
      <c r="CH3">
        <v>0.36880920971074127</v>
      </c>
      <c r="CI3">
        <v>0.64222969160488574</v>
      </c>
      <c r="CJ3">
        <v>0.28027472348516375</v>
      </c>
      <c r="CK3">
        <v>0</v>
      </c>
      <c r="CL3">
        <v>0.98055937869798726</v>
      </c>
      <c r="CM3">
        <v>0.45943352221579742</v>
      </c>
      <c r="CN3">
        <v>0.14523777088534331</v>
      </c>
      <c r="CO3">
        <v>0</v>
      </c>
      <c r="CP3">
        <v>0.91432099132914246</v>
      </c>
      <c r="CQ3">
        <v>0.24929005164168178</v>
      </c>
      <c r="CR3">
        <v>5.278048355548122E-2</v>
      </c>
      <c r="CS3">
        <v>0</v>
      </c>
      <c r="CT3">
        <v>0.20673308717281028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0.45536270872328743</v>
      </c>
      <c r="DD3">
        <v>0.44420576718842603</v>
      </c>
      <c r="DE3">
        <v>0.12874002347662633</v>
      </c>
      <c r="DF3">
        <v>7.8048838813853758E-2</v>
      </c>
      <c r="DG3">
        <v>0.21956460272864733</v>
      </c>
      <c r="DH3">
        <v>0</v>
      </c>
      <c r="DI3">
        <v>0.15497075779828542</v>
      </c>
      <c r="DJ3">
        <v>4.1625619039232626</v>
      </c>
      <c r="DK3">
        <v>0.68244240119583754</v>
      </c>
      <c r="DL3">
        <v>0.419947958786554</v>
      </c>
      <c r="DM3">
        <v>0.24941886720207332</v>
      </c>
      <c r="DN3">
        <v>0.20671005721853306</v>
      </c>
      <c r="DO3">
        <v>0.27710523833808931</v>
      </c>
      <c r="DP3">
        <v>1.389525599902053</v>
      </c>
      <c r="DQ3">
        <v>0</v>
      </c>
      <c r="DR3">
        <v>0</v>
      </c>
      <c r="DS3">
        <v>0</v>
      </c>
      <c r="DT3">
        <v>4.8477156098305327</v>
      </c>
      <c r="DU3">
        <v>1.5820768167673398</v>
      </c>
      <c r="DV3">
        <v>0.90956467388544382</v>
      </c>
      <c r="DW3">
        <v>0.3954449085742941</v>
      </c>
      <c r="DX3">
        <v>0.2567763263908715</v>
      </c>
      <c r="DY3">
        <v>0.27464409587902344</v>
      </c>
      <c r="DZ3">
        <v>5.2177089295459701E-2</v>
      </c>
      <c r="EA3">
        <v>0.28294810416571026</v>
      </c>
      <c r="EB3">
        <v>7.1878164143509976E-2</v>
      </c>
      <c r="EC3">
        <v>0</v>
      </c>
      <c r="ED3">
        <v>1.4959062083913077E-2</v>
      </c>
      <c r="EE3">
        <v>1.4958132749614815E-2</v>
      </c>
      <c r="EF3">
        <v>2.7921928302462758E-2</v>
      </c>
      <c r="EG3">
        <v>9.9579514651140875E-4</v>
      </c>
      <c r="EH3">
        <v>0</v>
      </c>
      <c r="EI3">
        <v>9.965205025044162E-4</v>
      </c>
      <c r="EJ3">
        <v>4.2874486342697575E-2</v>
      </c>
      <c r="EK3">
        <v>0</v>
      </c>
      <c r="EL3">
        <v>2.3854524093934112E-2</v>
      </c>
      <c r="EM3">
        <v>0</v>
      </c>
      <c r="EN3">
        <v>0</v>
      </c>
      <c r="EO3">
        <v>0</v>
      </c>
      <c r="EP3">
        <v>0</v>
      </c>
      <c r="EQ3">
        <v>0</v>
      </c>
    </row>
    <row r="4" spans="1:158" x14ac:dyDescent="0.2">
      <c r="A4">
        <v>147</v>
      </c>
      <c r="B4">
        <v>6.5951772386630747</v>
      </c>
      <c r="C4">
        <v>2.2017725845561857</v>
      </c>
      <c r="D4">
        <v>3.6369840053481624</v>
      </c>
      <c r="E4">
        <v>8.3212966785134661</v>
      </c>
      <c r="F4">
        <v>3.0722282660072771</v>
      </c>
      <c r="G4">
        <v>1.0875383088660591</v>
      </c>
      <c r="H4">
        <v>3.2475526137949373</v>
      </c>
      <c r="I4">
        <v>6.5607272720150887</v>
      </c>
      <c r="J4">
        <v>2.156125928010415</v>
      </c>
      <c r="K4">
        <v>4.1433182424119108</v>
      </c>
      <c r="L4">
        <v>2.7719553383177034</v>
      </c>
      <c r="M4">
        <v>0.19171789674765105</v>
      </c>
      <c r="N4">
        <v>9.5897172931367056E-2</v>
      </c>
      <c r="O4">
        <v>0.25703127724864389</v>
      </c>
      <c r="P4">
        <v>0.98995441266337636</v>
      </c>
      <c r="Q4">
        <v>0</v>
      </c>
      <c r="R4">
        <v>0.32029022180005057</v>
      </c>
      <c r="S4">
        <v>0.63901929808008684</v>
      </c>
      <c r="T4">
        <v>0.29688771750984155</v>
      </c>
      <c r="U4">
        <v>2.4204227462010286E-2</v>
      </c>
      <c r="V4">
        <v>1.3725043385330656E-3</v>
      </c>
      <c r="W4">
        <v>0.6072375472180197</v>
      </c>
      <c r="X4">
        <v>0.31763606035300956</v>
      </c>
      <c r="Y4">
        <v>0</v>
      </c>
      <c r="Z4">
        <v>1.1803239106573582</v>
      </c>
      <c r="AA4">
        <v>0.30233104814226336</v>
      </c>
      <c r="AB4">
        <v>0.18976658370132043</v>
      </c>
      <c r="AC4">
        <v>0</v>
      </c>
      <c r="AD4">
        <v>3.0099129676278737E-2</v>
      </c>
      <c r="AE4">
        <v>5.1477546636082794</v>
      </c>
      <c r="AF4">
        <v>1.4644414299018174</v>
      </c>
      <c r="AG4">
        <v>1.7383522866380532E-2</v>
      </c>
      <c r="AH4">
        <v>0.2328645869989095</v>
      </c>
      <c r="AI4">
        <v>0.17656568223765418</v>
      </c>
      <c r="AJ4">
        <v>0</v>
      </c>
      <c r="AK4">
        <v>3.1936187340288829</v>
      </c>
      <c r="AL4">
        <v>2.1585644845848408</v>
      </c>
      <c r="AM4">
        <v>2.2891561132610971</v>
      </c>
      <c r="AN4">
        <v>3.1806448289382669</v>
      </c>
      <c r="AO4">
        <v>1.6152739759426731</v>
      </c>
      <c r="AP4">
        <v>0.49928442445923532</v>
      </c>
      <c r="AQ4">
        <v>0.5932175254620734</v>
      </c>
      <c r="AR4">
        <v>0.34016547453579865</v>
      </c>
      <c r="AS4">
        <v>2.1188855354903673</v>
      </c>
      <c r="AT4">
        <v>0.33526682918911482</v>
      </c>
      <c r="AU4">
        <v>0.16710209560519032</v>
      </c>
      <c r="AV4">
        <v>0.30092837470756933</v>
      </c>
      <c r="AW4">
        <v>0.43667263741999335</v>
      </c>
      <c r="AX4">
        <v>0.64366516479057134</v>
      </c>
      <c r="AY4">
        <v>0.27140244219698234</v>
      </c>
      <c r="AZ4">
        <v>0.22560238461665141</v>
      </c>
      <c r="BA4">
        <v>0.42340067337653903</v>
      </c>
      <c r="BB4">
        <v>0</v>
      </c>
      <c r="BC4">
        <v>8.1613819679534613E-2</v>
      </c>
      <c r="BD4">
        <v>2.7843772023527377E-2</v>
      </c>
      <c r="BE4">
        <v>0.12777285014341269</v>
      </c>
      <c r="BF4">
        <v>0.33727674114253298</v>
      </c>
      <c r="BG4">
        <v>2.2124917996998734E-2</v>
      </c>
      <c r="BH4">
        <v>2.2779897775123167E-2</v>
      </c>
      <c r="BI4">
        <v>0.47281771909015341</v>
      </c>
      <c r="BJ4">
        <v>0</v>
      </c>
      <c r="BK4">
        <v>0.73297723345413834</v>
      </c>
      <c r="BL4">
        <v>0.10060373176421807</v>
      </c>
      <c r="BM4">
        <v>0.71573661405390288</v>
      </c>
      <c r="BN4">
        <v>7.8668920584498397E-2</v>
      </c>
      <c r="BO4">
        <v>1.9771371101006934</v>
      </c>
      <c r="BP4">
        <v>12.560914881132788</v>
      </c>
      <c r="BQ4">
        <v>1.7989894103384652</v>
      </c>
      <c r="BR4">
        <v>12.702033945488749</v>
      </c>
      <c r="BS4">
        <v>3.7988559083910189</v>
      </c>
      <c r="BT4">
        <v>0.46607841713160725</v>
      </c>
      <c r="BU4">
        <v>0</v>
      </c>
      <c r="BV4">
        <v>0.13399281422486958</v>
      </c>
      <c r="BW4">
        <v>0</v>
      </c>
      <c r="BX4">
        <v>2.9083880161460643E-2</v>
      </c>
      <c r="BY4">
        <v>0</v>
      </c>
      <c r="BZ4">
        <v>0</v>
      </c>
      <c r="CA4">
        <v>0</v>
      </c>
      <c r="CB4">
        <v>0.35583138903127176</v>
      </c>
      <c r="CC4">
        <v>0</v>
      </c>
      <c r="CD4">
        <v>0.11091920163610147</v>
      </c>
      <c r="CE4">
        <v>0.12554272795489033</v>
      </c>
      <c r="CF4">
        <v>2.6153324506417031</v>
      </c>
      <c r="CG4">
        <v>2.899121130370967</v>
      </c>
      <c r="CH4">
        <v>0.17267087509186044</v>
      </c>
      <c r="CI4">
        <v>9.1002270760333182E-2</v>
      </c>
      <c r="CJ4">
        <v>0</v>
      </c>
      <c r="CK4">
        <v>0</v>
      </c>
      <c r="CL4">
        <v>0.29130690190586972</v>
      </c>
      <c r="CM4">
        <v>0.3738364695405047</v>
      </c>
      <c r="CN4">
        <v>0.27615292582972728</v>
      </c>
      <c r="CO4">
        <v>0</v>
      </c>
      <c r="CP4">
        <v>0.66382787230364337</v>
      </c>
      <c r="CQ4">
        <v>0.32613437907314785</v>
      </c>
      <c r="CR4">
        <v>0</v>
      </c>
      <c r="CS4">
        <v>0</v>
      </c>
      <c r="CT4">
        <v>9.3262659481919155E-2</v>
      </c>
      <c r="CU4">
        <v>0.20729989789898623</v>
      </c>
      <c r="CV4">
        <v>3.3470037258582087E-2</v>
      </c>
      <c r="CW4">
        <v>0</v>
      </c>
      <c r="CX4">
        <v>0</v>
      </c>
      <c r="CY4">
        <v>0</v>
      </c>
      <c r="CZ4">
        <v>0</v>
      </c>
      <c r="DA4">
        <v>0.20091051480053959</v>
      </c>
      <c r="DB4">
        <v>6.3504579395603736E-2</v>
      </c>
      <c r="DC4">
        <v>0.33981849906805217</v>
      </c>
      <c r="DD4">
        <v>0.21650162789279412</v>
      </c>
      <c r="DE4">
        <v>0.49567319047880881</v>
      </c>
      <c r="DF4">
        <v>0.10714467987615849</v>
      </c>
      <c r="DG4">
        <v>0.16042300431566145</v>
      </c>
      <c r="DH4">
        <v>0.15936982126616975</v>
      </c>
      <c r="DI4">
        <v>1.8902642195005117E-2</v>
      </c>
      <c r="DJ4">
        <v>2.6167255082651417</v>
      </c>
      <c r="DK4">
        <v>0.58510870944349191</v>
      </c>
      <c r="DL4">
        <v>0.28917607925718353</v>
      </c>
      <c r="DM4">
        <v>0.45976030325773898</v>
      </c>
      <c r="DN4">
        <v>0.29263728478595558</v>
      </c>
      <c r="DO4">
        <v>0.10122007859229373</v>
      </c>
      <c r="DP4">
        <v>1.6638357875284597</v>
      </c>
      <c r="DQ4">
        <v>8.7431968720330117E-3</v>
      </c>
      <c r="DR4">
        <v>5.411454081175486E-3</v>
      </c>
      <c r="DS4">
        <v>0</v>
      </c>
      <c r="DT4">
        <v>4.5520527914298317</v>
      </c>
      <c r="DU4">
        <v>1.3153697879573332</v>
      </c>
      <c r="DV4">
        <v>1.0160795632530011</v>
      </c>
      <c r="DW4">
        <v>0.36884602709185693</v>
      </c>
      <c r="DX4">
        <v>0.27119727195903887</v>
      </c>
      <c r="DY4">
        <v>0.3391322546555377</v>
      </c>
      <c r="DZ4">
        <v>2.5299077645185481E-2</v>
      </c>
      <c r="EA4">
        <v>0.23667709259764075</v>
      </c>
      <c r="EB4">
        <v>0.47037190080446206</v>
      </c>
      <c r="EC4">
        <v>0</v>
      </c>
      <c r="ED4">
        <v>0</v>
      </c>
      <c r="EE4">
        <v>0</v>
      </c>
      <c r="EF4">
        <v>0</v>
      </c>
      <c r="EG4">
        <v>0</v>
      </c>
      <c r="EH4">
        <v>2.285406339888639E-2</v>
      </c>
      <c r="EI4">
        <v>2.0348405661443782E-2</v>
      </c>
      <c r="EJ4">
        <v>0</v>
      </c>
      <c r="EK4">
        <v>0</v>
      </c>
      <c r="EL4">
        <v>5.0701483816226599E-2</v>
      </c>
      <c r="EM4">
        <v>10.632882475647163</v>
      </c>
      <c r="EN4">
        <v>0</v>
      </c>
      <c r="EO4">
        <v>0</v>
      </c>
      <c r="EP4">
        <v>0</v>
      </c>
      <c r="EQ4">
        <v>0</v>
      </c>
      <c r="ER4">
        <v>0</v>
      </c>
    </row>
    <row r="5" spans="1:158" x14ac:dyDescent="0.2">
      <c r="A5">
        <v>148</v>
      </c>
      <c r="B5">
        <v>10.020569448902181</v>
      </c>
      <c r="C5">
        <v>0</v>
      </c>
      <c r="D5">
        <v>1.9179830964567453</v>
      </c>
      <c r="E5">
        <v>7.3607006590765582</v>
      </c>
      <c r="F5">
        <v>2.2361245721816414</v>
      </c>
      <c r="G5">
        <v>1.3297883831466202</v>
      </c>
      <c r="H5">
        <v>1.553307402685274</v>
      </c>
      <c r="I5">
        <v>6.7313517050365981</v>
      </c>
      <c r="J5">
        <v>2.0414794233690547</v>
      </c>
      <c r="K5">
        <v>3.9913573497522106</v>
      </c>
      <c r="L5">
        <v>2.3839753561161126</v>
      </c>
      <c r="M5">
        <v>0</v>
      </c>
      <c r="N5">
        <v>0.33726028260835567</v>
      </c>
      <c r="O5">
        <v>0.84597226919764656</v>
      </c>
      <c r="P5">
        <v>0.8749021001416295</v>
      </c>
      <c r="Q5">
        <v>0.29078056032221367</v>
      </c>
      <c r="R5">
        <v>0.88228047541331722</v>
      </c>
      <c r="S5">
        <v>1.2551305999727504</v>
      </c>
      <c r="T5">
        <v>0.47794247666342216</v>
      </c>
      <c r="U5">
        <v>0.25034440836543481</v>
      </c>
      <c r="V5">
        <v>0.1703219237840527</v>
      </c>
      <c r="W5">
        <v>0.33758997231461074</v>
      </c>
      <c r="X5">
        <v>0.12448140461843453</v>
      </c>
      <c r="Y5">
        <v>0.42132367598427761</v>
      </c>
      <c r="Z5">
        <v>2.1228157296169186</v>
      </c>
      <c r="AA5">
        <v>0.30264986344687594</v>
      </c>
      <c r="AB5">
        <v>0</v>
      </c>
      <c r="AC5">
        <v>0</v>
      </c>
      <c r="AD5">
        <v>0.28130274078345774</v>
      </c>
      <c r="AE5">
        <v>5.9425674808565851</v>
      </c>
      <c r="AF5">
        <v>0.98734264665879623</v>
      </c>
      <c r="AG5">
        <v>0</v>
      </c>
      <c r="AH5">
        <v>1.425294368286697E-2</v>
      </c>
      <c r="AI5">
        <v>0</v>
      </c>
      <c r="AJ5">
        <v>0</v>
      </c>
      <c r="AK5">
        <v>3.2718559873962962</v>
      </c>
      <c r="AL5">
        <v>1.9255923487572035</v>
      </c>
      <c r="AM5">
        <v>2.0530371613017309</v>
      </c>
      <c r="AN5">
        <v>2.9841530811459496</v>
      </c>
      <c r="AO5">
        <v>1.2438875563638925</v>
      </c>
      <c r="AP5">
        <v>0.84668475905264207</v>
      </c>
      <c r="AQ5">
        <v>0.93820997106619741</v>
      </c>
      <c r="AR5">
        <v>0.92763687839286069</v>
      </c>
      <c r="AS5">
        <v>2.0518041186431759</v>
      </c>
      <c r="AT5">
        <v>0.21002827969693183</v>
      </c>
      <c r="AU5">
        <v>0</v>
      </c>
      <c r="AV5">
        <v>0</v>
      </c>
      <c r="AW5">
        <v>0.30230605113461401</v>
      </c>
      <c r="AX5">
        <v>0.3702548041905997</v>
      </c>
      <c r="AY5">
        <v>1.1324550019902166</v>
      </c>
      <c r="AZ5">
        <v>0.4255324406569812</v>
      </c>
      <c r="BA5">
        <v>0.26780499611251973</v>
      </c>
      <c r="BB5">
        <v>0.28433998629116253</v>
      </c>
      <c r="BC5">
        <v>0.51289715451121831</v>
      </c>
      <c r="BD5">
        <v>5.649990886300868E-2</v>
      </c>
      <c r="BE5">
        <v>0.61143570934701952</v>
      </c>
      <c r="BF5">
        <v>0.40956648532881318</v>
      </c>
      <c r="BG5">
        <v>0.17927766202907874</v>
      </c>
      <c r="BH5">
        <v>0.17039365457395084</v>
      </c>
      <c r="BI5">
        <v>0.33716608021744415</v>
      </c>
      <c r="BJ5">
        <v>0.1709290051078588</v>
      </c>
      <c r="BK5">
        <v>0.69480775196011302</v>
      </c>
      <c r="BL5">
        <v>0.85765754303235386</v>
      </c>
      <c r="BM5">
        <v>0.15323757347543152</v>
      </c>
      <c r="BN5">
        <v>0.21770876728857669</v>
      </c>
      <c r="BO5">
        <v>1.9512001335900875</v>
      </c>
      <c r="BP5">
        <v>15.875811862869213</v>
      </c>
      <c r="BQ5">
        <v>2.5016111656791851</v>
      </c>
      <c r="BR5">
        <v>14.203116322545801</v>
      </c>
      <c r="BS5">
        <v>4.2128644699323381</v>
      </c>
      <c r="BT5">
        <v>0.56954891088759863</v>
      </c>
      <c r="BU5">
        <v>0.39542203443596419</v>
      </c>
      <c r="BV5">
        <v>0</v>
      </c>
      <c r="BW5">
        <v>0.1840365054581439</v>
      </c>
      <c r="BX5">
        <v>0</v>
      </c>
      <c r="BY5">
        <v>7.8322989252990818E-2</v>
      </c>
      <c r="BZ5">
        <v>0.33562834661614144</v>
      </c>
      <c r="CA5">
        <v>0.43272651419121561</v>
      </c>
      <c r="CB5">
        <v>0.96799093277839909</v>
      </c>
      <c r="CC5">
        <v>0</v>
      </c>
      <c r="CD5">
        <v>0</v>
      </c>
      <c r="CE5">
        <v>0</v>
      </c>
      <c r="CF5">
        <v>2.7748629802144107</v>
      </c>
      <c r="CG5">
        <v>3.8773441516080442</v>
      </c>
      <c r="CH5">
        <v>0.2191368966190036</v>
      </c>
      <c r="CI5">
        <v>0.56785290527029642</v>
      </c>
      <c r="CJ5">
        <v>0</v>
      </c>
      <c r="CK5">
        <v>0.23129123689039358</v>
      </c>
      <c r="CL5">
        <v>0.69975609661482474</v>
      </c>
      <c r="CM5">
        <v>0.28723849792266287</v>
      </c>
      <c r="CN5">
        <v>0.22748655800410439</v>
      </c>
      <c r="CO5">
        <v>0</v>
      </c>
      <c r="CP5">
        <v>0.89233686937695444</v>
      </c>
      <c r="CQ5">
        <v>2.2700459969257628E-2</v>
      </c>
      <c r="CR5">
        <v>0</v>
      </c>
      <c r="CS5">
        <v>0</v>
      </c>
      <c r="CT5">
        <v>0</v>
      </c>
      <c r="CU5">
        <v>7.1705395337696334E-2</v>
      </c>
      <c r="CV5">
        <v>0.13167686262615397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0.34093882887652222</v>
      </c>
      <c r="DD5">
        <v>0.3552369559700983</v>
      </c>
      <c r="DE5">
        <v>5.5950350710172805E-2</v>
      </c>
      <c r="DF5">
        <v>0</v>
      </c>
      <c r="DG5">
        <v>0</v>
      </c>
      <c r="DH5">
        <v>0</v>
      </c>
      <c r="DI5">
        <v>0.12567078945931559</v>
      </c>
      <c r="DJ5">
        <v>5.1830326758411172</v>
      </c>
      <c r="DK5">
        <v>0.36157449425651678</v>
      </c>
      <c r="DL5">
        <v>0.45402669995687844</v>
      </c>
      <c r="DM5">
        <v>0.3981686780080323</v>
      </c>
      <c r="DN5">
        <v>0.15179733321324623</v>
      </c>
      <c r="DO5">
        <v>0.19253692343214251</v>
      </c>
      <c r="DP5">
        <v>1.8150489604803446</v>
      </c>
      <c r="DQ5">
        <v>4.063630294254815E-2</v>
      </c>
      <c r="DR5">
        <v>0</v>
      </c>
      <c r="DS5">
        <v>0</v>
      </c>
      <c r="DT5">
        <v>4.0315124415857246</v>
      </c>
      <c r="DU5">
        <v>1.673058489561662</v>
      </c>
      <c r="DV5">
        <v>0.89370125149642876</v>
      </c>
      <c r="DW5">
        <v>0.2884250179039648</v>
      </c>
      <c r="DX5">
        <v>0.13616030376999147</v>
      </c>
      <c r="DY5">
        <v>0.203697924134493</v>
      </c>
      <c r="DZ5">
        <v>0.16598982573791382</v>
      </c>
      <c r="EA5">
        <v>0.10255885921853625</v>
      </c>
      <c r="EB5">
        <v>0.17490477984708003</v>
      </c>
      <c r="EC5">
        <v>0</v>
      </c>
      <c r="ED5">
        <v>4.789308763569808E-3</v>
      </c>
      <c r="EE5">
        <v>0</v>
      </c>
      <c r="EF5">
        <v>9.6686027253349502E-3</v>
      </c>
      <c r="EG5">
        <v>2.3945983043469872E-3</v>
      </c>
      <c r="EH5">
        <v>1.2062172818351756E-2</v>
      </c>
      <c r="EI5">
        <v>0</v>
      </c>
      <c r="EJ5">
        <v>1.2061967800367383E-2</v>
      </c>
      <c r="EK5">
        <v>0</v>
      </c>
      <c r="EL5">
        <v>9.666695412400568E-3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</row>
    <row r="6" spans="1:158" x14ac:dyDescent="0.2">
      <c r="A6">
        <v>149</v>
      </c>
    </row>
    <row r="7" spans="1:158" x14ac:dyDescent="0.2">
      <c r="A7">
        <v>150</v>
      </c>
    </row>
    <row r="8" spans="1:158" x14ac:dyDescent="0.2">
      <c r="A8">
        <v>151</v>
      </c>
    </row>
    <row r="9" spans="1:158" x14ac:dyDescent="0.2">
      <c r="A9">
        <v>152</v>
      </c>
    </row>
    <row r="10" spans="1:158" x14ac:dyDescent="0.2">
      <c r="A10">
        <v>153</v>
      </c>
      <c r="B10">
        <v>9.7557438613559935</v>
      </c>
      <c r="C10">
        <v>2.285598057663667</v>
      </c>
      <c r="D10">
        <v>2.5949404533723834</v>
      </c>
      <c r="E10">
        <v>7.3667026135450113</v>
      </c>
      <c r="F10">
        <v>1.911373136623298</v>
      </c>
      <c r="G10">
        <v>0.76437975553331861</v>
      </c>
      <c r="H10">
        <v>2.173069643919642</v>
      </c>
      <c r="I10">
        <v>4.6416389848553994</v>
      </c>
      <c r="J10">
        <v>1.3144160713573725</v>
      </c>
      <c r="K10">
        <v>4.0872711957028232</v>
      </c>
      <c r="L10">
        <v>0.83155903859202773</v>
      </c>
      <c r="M10">
        <v>9.7450904363061336E-2</v>
      </c>
      <c r="N10">
        <v>0</v>
      </c>
      <c r="O10">
        <v>0.64822296338398322</v>
      </c>
      <c r="P10">
        <v>0.52448073461013667</v>
      </c>
      <c r="Q10">
        <v>3.080153604536294E-2</v>
      </c>
      <c r="R10">
        <v>0.44219899528725315</v>
      </c>
      <c r="S10">
        <v>0</v>
      </c>
      <c r="T10">
        <v>0.28770621212845421</v>
      </c>
      <c r="U10">
        <v>0.12154861925455614</v>
      </c>
      <c r="V10">
        <v>0.36034556755138769</v>
      </c>
      <c r="W10">
        <v>0</v>
      </c>
      <c r="X10">
        <v>0</v>
      </c>
      <c r="Y10">
        <v>0</v>
      </c>
      <c r="Z10">
        <v>1.008491345076056</v>
      </c>
      <c r="AA10">
        <v>0</v>
      </c>
      <c r="AB10">
        <v>0</v>
      </c>
      <c r="AC10">
        <v>0.43542020861704822</v>
      </c>
      <c r="AD10">
        <v>0.18044859107603184</v>
      </c>
      <c r="AE10">
        <v>4.993965563409426</v>
      </c>
      <c r="AF10">
        <v>0.71444691740464361</v>
      </c>
      <c r="AG10">
        <v>0.35979568511294385</v>
      </c>
      <c r="AH10">
        <v>4.6096015327162121E-2</v>
      </c>
      <c r="AI10">
        <v>0</v>
      </c>
      <c r="AJ10">
        <v>0</v>
      </c>
      <c r="AK10">
        <v>4.3598880973245357</v>
      </c>
      <c r="AL10">
        <v>0.34740709932256275</v>
      </c>
      <c r="AM10">
        <v>2.104344282611839</v>
      </c>
      <c r="AN10">
        <v>2.2341582362485006</v>
      </c>
      <c r="AO10">
        <v>1.073590817026191</v>
      </c>
      <c r="AP10">
        <v>0.79672567633897162</v>
      </c>
      <c r="AQ10">
        <v>0.89498477688325817</v>
      </c>
      <c r="AR10">
        <v>0.35299188619796068</v>
      </c>
      <c r="AS10">
        <v>1.5779493394303497</v>
      </c>
      <c r="AT10">
        <v>0.45977380452658567</v>
      </c>
      <c r="AU10">
        <v>0.37103413150771031</v>
      </c>
      <c r="AV10">
        <v>0</v>
      </c>
      <c r="AW10">
        <v>3.3799777344928651E-2</v>
      </c>
      <c r="AX10">
        <v>0.37637953533848717</v>
      </c>
      <c r="AY10">
        <v>0.81833108606078486</v>
      </c>
      <c r="AZ10">
        <v>0.83354777651176615</v>
      </c>
      <c r="BA10">
        <v>0</v>
      </c>
      <c r="BB10">
        <v>0.26113482248669406</v>
      </c>
      <c r="BC10">
        <v>0.66641604867660165</v>
      </c>
      <c r="BD10">
        <v>5.8880874633272323E-2</v>
      </c>
      <c r="BE10">
        <v>0.17400617929418813</v>
      </c>
      <c r="BF10">
        <v>0.11418600008875572</v>
      </c>
      <c r="BG10">
        <v>0</v>
      </c>
      <c r="BH10">
        <v>0</v>
      </c>
      <c r="BI10">
        <v>0.28884689042869072</v>
      </c>
      <c r="BJ10">
        <v>0.24546773681867182</v>
      </c>
      <c r="BK10">
        <v>0.64840455014242815</v>
      </c>
      <c r="BL10">
        <v>0.18250247509699585</v>
      </c>
      <c r="BM10">
        <v>0</v>
      </c>
      <c r="BN10">
        <v>0.45047682447041626</v>
      </c>
      <c r="BO10">
        <v>3.0171485972550971</v>
      </c>
      <c r="BP10">
        <v>15.787197092081952</v>
      </c>
      <c r="BQ10">
        <v>2.3850101125431036</v>
      </c>
      <c r="BR10">
        <v>15.198740571325475</v>
      </c>
      <c r="BS10">
        <v>4.9888247916685016</v>
      </c>
      <c r="BT10">
        <v>0.77915727133249391</v>
      </c>
      <c r="BU10">
        <v>0.73676901204116896</v>
      </c>
      <c r="BV10">
        <v>7.3095848418092843E-2</v>
      </c>
      <c r="BW10">
        <v>0.19685565834355162</v>
      </c>
      <c r="BX10">
        <v>2.2101181266117213E-2</v>
      </c>
      <c r="BY10">
        <v>0.30620556478964484</v>
      </c>
      <c r="BZ10">
        <v>0</v>
      </c>
      <c r="CA10">
        <v>0.12575903195180063</v>
      </c>
      <c r="CB10">
        <v>0.74168993929465477</v>
      </c>
      <c r="CC10">
        <v>0.29306487142040089</v>
      </c>
      <c r="CD10">
        <v>0</v>
      </c>
      <c r="CE10">
        <v>5.4846913251472292E-2</v>
      </c>
      <c r="CF10">
        <v>3.4648653833791538</v>
      </c>
      <c r="CG10">
        <v>4.4481736707209132</v>
      </c>
      <c r="CH10">
        <v>0.33228557256644048</v>
      </c>
      <c r="CI10">
        <v>0.4914067660718705</v>
      </c>
      <c r="CJ10">
        <v>0</v>
      </c>
      <c r="CK10">
        <v>2.6341884843920891E-2</v>
      </c>
      <c r="CL10">
        <v>0.42164623065334578</v>
      </c>
      <c r="CM10">
        <v>0.47603378961243248</v>
      </c>
      <c r="CN10">
        <v>0.22162104978448097</v>
      </c>
      <c r="CO10">
        <v>2.6902057268614853E-2</v>
      </c>
      <c r="CP10">
        <v>1.1393973186422477</v>
      </c>
      <c r="CQ10">
        <v>0.15302877249059235</v>
      </c>
      <c r="CR10">
        <v>3.2064307740505019E-2</v>
      </c>
      <c r="CS10">
        <v>0</v>
      </c>
      <c r="CT10">
        <v>3.8923561277593652E-2</v>
      </c>
      <c r="CU10">
        <v>0.34663740479350935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0.27744384211498613</v>
      </c>
      <c r="DD10">
        <v>0.26857082127989423</v>
      </c>
      <c r="DE10">
        <v>0.35140651333874962</v>
      </c>
      <c r="DF10">
        <v>0.12213664662505641</v>
      </c>
      <c r="DG10">
        <v>6.3072335812515586E-4</v>
      </c>
      <c r="DH10">
        <v>5.6212732869807287E-3</v>
      </c>
      <c r="DI10">
        <v>0.24290042259399358</v>
      </c>
      <c r="DJ10">
        <v>5.2910880248920531</v>
      </c>
      <c r="DK10">
        <v>0.60081796564285361</v>
      </c>
      <c r="DL10">
        <v>0.65234173906594206</v>
      </c>
      <c r="DM10">
        <v>0.51198259596135876</v>
      </c>
      <c r="DN10">
        <v>0.41718133551786385</v>
      </c>
      <c r="DO10">
        <v>0.54284237694551618</v>
      </c>
      <c r="DP10">
        <v>3.5210791063904585</v>
      </c>
      <c r="DQ10">
        <v>8.1980555252835124E-2</v>
      </c>
      <c r="DR10">
        <v>0</v>
      </c>
      <c r="DS10">
        <v>0</v>
      </c>
      <c r="DT10">
        <v>4.5960500993555504</v>
      </c>
      <c r="DU10">
        <v>6.8743077286599688</v>
      </c>
      <c r="DV10">
        <v>2.5464012102472013</v>
      </c>
      <c r="DW10">
        <v>0.38767304508589567</v>
      </c>
      <c r="DX10">
        <v>8.9808178432835117E-2</v>
      </c>
      <c r="DY10">
        <v>9.8376670828187338E-2</v>
      </c>
      <c r="DZ10">
        <v>0.16551172710767828</v>
      </c>
      <c r="EA10">
        <v>0.21718333172542492</v>
      </c>
      <c r="EB10">
        <v>0.60005660282635376</v>
      </c>
      <c r="EC10">
        <v>7.1553364551856208E-2</v>
      </c>
      <c r="ED10">
        <v>5.680523231023471E-2</v>
      </c>
      <c r="EE10">
        <v>6.602392274726597E-2</v>
      </c>
      <c r="EF10">
        <v>7.5591924418295625E-2</v>
      </c>
      <c r="EG10">
        <v>9.8644723324300861E-3</v>
      </c>
      <c r="EH10">
        <v>5.6897517589339017E-2</v>
      </c>
      <c r="EI10">
        <v>0</v>
      </c>
      <c r="EJ10">
        <v>9.6141097245262125E-3</v>
      </c>
      <c r="EK10">
        <v>0</v>
      </c>
      <c r="EL10">
        <v>0</v>
      </c>
      <c r="EM10">
        <v>0</v>
      </c>
      <c r="EN10">
        <v>1.8845595027458091E-2</v>
      </c>
      <c r="EO10">
        <v>9.4701905924276034E-3</v>
      </c>
      <c r="EP10">
        <v>9.7545050049109346E-3</v>
      </c>
      <c r="EQ10">
        <v>9.4682948069722897E-3</v>
      </c>
      <c r="ER10">
        <v>0</v>
      </c>
      <c r="ES10">
        <v>0.1135827115504076</v>
      </c>
      <c r="ET10">
        <v>0</v>
      </c>
      <c r="EU10">
        <v>0</v>
      </c>
      <c r="EV10">
        <v>0</v>
      </c>
      <c r="EW10">
        <v>0</v>
      </c>
      <c r="EX10">
        <v>0</v>
      </c>
    </row>
    <row r="11" spans="1:158" x14ac:dyDescent="0.2">
      <c r="A11">
        <v>154</v>
      </c>
      <c r="B11">
        <v>8.138059678644467</v>
      </c>
      <c r="C11">
        <v>1.8316013605375843</v>
      </c>
      <c r="D11">
        <v>1.9840966354598797</v>
      </c>
      <c r="E11">
        <v>7.9978951612434734</v>
      </c>
      <c r="F11">
        <v>1.8056375719911686</v>
      </c>
      <c r="G11">
        <v>0.76756449834496898</v>
      </c>
      <c r="H11">
        <v>3.9391808535420698</v>
      </c>
      <c r="I11">
        <v>4.5410055108026457</v>
      </c>
      <c r="J11">
        <v>0.41193266530524708</v>
      </c>
      <c r="K11">
        <v>3.7155384972681924</v>
      </c>
      <c r="L11">
        <v>1.2166325247310659</v>
      </c>
      <c r="M11">
        <v>2.9897496697870195E-2</v>
      </c>
      <c r="N11">
        <v>0</v>
      </c>
      <c r="O11">
        <v>0</v>
      </c>
      <c r="P11">
        <v>0.34939479618297536</v>
      </c>
      <c r="Q11">
        <v>0</v>
      </c>
      <c r="R11">
        <v>0.71348897778600551</v>
      </c>
      <c r="S11">
        <v>0</v>
      </c>
      <c r="T11">
        <v>0.21470589938913531</v>
      </c>
      <c r="U11">
        <v>0</v>
      </c>
      <c r="V11">
        <v>0.36801701278111781</v>
      </c>
      <c r="W11">
        <v>0</v>
      </c>
      <c r="X11">
        <v>1.7617646846940567E-2</v>
      </c>
      <c r="Y11">
        <v>4.7723388273364697E-2</v>
      </c>
      <c r="Z11">
        <v>1.0097647289844536</v>
      </c>
      <c r="AA11">
        <v>0</v>
      </c>
      <c r="AB11">
        <v>0</v>
      </c>
      <c r="AC11">
        <v>0</v>
      </c>
      <c r="AD11">
        <v>0.11875705247060962</v>
      </c>
      <c r="AE11">
        <v>4.5106678894200707</v>
      </c>
      <c r="AF11">
        <v>0.29688833911572265</v>
      </c>
      <c r="AG11">
        <v>0</v>
      </c>
      <c r="AH11">
        <v>0.14554179312771409</v>
      </c>
      <c r="AI11">
        <v>0.54551490627508681</v>
      </c>
      <c r="AJ11">
        <v>0</v>
      </c>
      <c r="AK11">
        <v>3.8222463230471506</v>
      </c>
      <c r="AL11">
        <v>1.3671542258430738</v>
      </c>
      <c r="AM11">
        <v>1.2703374631645594</v>
      </c>
      <c r="AN11">
        <v>1.5070248276777836</v>
      </c>
      <c r="AO11">
        <v>1.3946414389500905</v>
      </c>
      <c r="AP11">
        <v>5.1460449988291648E-2</v>
      </c>
      <c r="AQ11">
        <v>0.10439708461253874</v>
      </c>
      <c r="AR11">
        <v>0.94790333156507722</v>
      </c>
      <c r="AS11">
        <v>2.1038308171685287</v>
      </c>
      <c r="AT11">
        <v>0</v>
      </c>
      <c r="AU11">
        <v>3.6137157954677937E-2</v>
      </c>
      <c r="AV11">
        <v>0</v>
      </c>
      <c r="AW11">
        <v>0.66007785252099827</v>
      </c>
      <c r="AX11">
        <v>0.27212719875675695</v>
      </c>
      <c r="AY11">
        <v>0.9689935845954476</v>
      </c>
      <c r="AZ11">
        <v>0</v>
      </c>
      <c r="BA11">
        <v>0.28019816144895404</v>
      </c>
      <c r="BB11">
        <v>8.0428118695462833E-2</v>
      </c>
      <c r="BC11">
        <v>0.55408149978811827</v>
      </c>
      <c r="BD11">
        <v>0.38666402329754712</v>
      </c>
      <c r="BE11">
        <v>0.74301272149316711</v>
      </c>
      <c r="BF11">
        <v>0.10463693253946703</v>
      </c>
      <c r="BG11">
        <v>7.7443542465360199E-2</v>
      </c>
      <c r="BH11">
        <v>0.39135287725324797</v>
      </c>
      <c r="BI11">
        <v>0.22366448585450269</v>
      </c>
      <c r="BJ11">
        <v>0.85512974168245126</v>
      </c>
      <c r="BK11">
        <v>0.46266403683570345</v>
      </c>
      <c r="BL11">
        <v>0.29507793587239606</v>
      </c>
      <c r="BM11">
        <v>7.4132273711926031E-2</v>
      </c>
      <c r="BN11">
        <v>0.92947436655168558</v>
      </c>
      <c r="BO11">
        <v>3.0306361559371888</v>
      </c>
      <c r="BP11">
        <v>13.745228392921684</v>
      </c>
      <c r="BQ11">
        <v>2.1952637963105279</v>
      </c>
      <c r="BR11">
        <v>14.435153763189927</v>
      </c>
      <c r="BS11">
        <v>3.8826212744926787</v>
      </c>
      <c r="BT11">
        <v>1.2731693701313962</v>
      </c>
      <c r="BU11">
        <v>0.7967969106027849</v>
      </c>
      <c r="BV11">
        <v>0.24634352249463717</v>
      </c>
      <c r="BW11">
        <v>0</v>
      </c>
      <c r="BX11">
        <v>0</v>
      </c>
      <c r="BY11">
        <v>0.18189107611450975</v>
      </c>
      <c r="BZ11">
        <v>0.53982783759879638</v>
      </c>
      <c r="CA11">
        <v>0.19016984325255604</v>
      </c>
      <c r="CB11">
        <v>0.76104319020222</v>
      </c>
      <c r="CC11">
        <v>0.37108298781567151</v>
      </c>
      <c r="CD11">
        <v>0</v>
      </c>
      <c r="CE11">
        <v>0.20092833073315813</v>
      </c>
      <c r="CF11">
        <v>2.8640211404551863</v>
      </c>
      <c r="CG11">
        <v>4.1016592070351292</v>
      </c>
      <c r="CH11">
        <v>0.45443736734866919</v>
      </c>
      <c r="CI11">
        <v>0.38868918454855739</v>
      </c>
      <c r="CJ11">
        <v>0</v>
      </c>
      <c r="CK11">
        <v>0.12013004680706621</v>
      </c>
      <c r="CL11">
        <v>0.26853997285336273</v>
      </c>
      <c r="CM11">
        <v>0.40102364779651128</v>
      </c>
      <c r="CN11">
        <v>0.16895959705542524</v>
      </c>
      <c r="CO11">
        <v>0</v>
      </c>
      <c r="CP11">
        <v>1.1420919808412133</v>
      </c>
      <c r="CQ11">
        <v>0.15633948301473144</v>
      </c>
      <c r="CR11">
        <v>0</v>
      </c>
      <c r="CS11">
        <v>7.8986161814886737E-3</v>
      </c>
      <c r="CT11">
        <v>0</v>
      </c>
      <c r="CU11">
        <v>0.21204991783302368</v>
      </c>
      <c r="CV11">
        <v>0.4373593773638435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0.28875929015032553</v>
      </c>
      <c r="DD11">
        <v>0.58910937787419637</v>
      </c>
      <c r="DE11">
        <v>0.78279466716861512</v>
      </c>
      <c r="DF11">
        <v>0.41150146853050984</v>
      </c>
      <c r="DG11">
        <v>0.21071819962266669</v>
      </c>
      <c r="DH11">
        <v>0.2303483961739792</v>
      </c>
      <c r="DI11">
        <v>0.46724205815030773</v>
      </c>
      <c r="DJ11">
        <v>6.9637432262631425</v>
      </c>
      <c r="DK11">
        <v>0.97355773642263821</v>
      </c>
      <c r="DL11">
        <v>1.1656478736775959</v>
      </c>
      <c r="DM11">
        <v>1.0267214445569346</v>
      </c>
      <c r="DN11">
        <v>0.68395728985588022</v>
      </c>
      <c r="DO11">
        <v>0.35386987290680855</v>
      </c>
      <c r="DP11">
        <v>4.4756195700074235</v>
      </c>
      <c r="DQ11">
        <v>0.27507312500771408</v>
      </c>
      <c r="DR11">
        <v>0</v>
      </c>
      <c r="DS11">
        <v>0</v>
      </c>
      <c r="DT11">
        <v>4.4262164978947744</v>
      </c>
      <c r="DU11">
        <v>7.290414183903839</v>
      </c>
      <c r="DV11">
        <v>3.2023986342850042</v>
      </c>
      <c r="DW11">
        <v>0.52691376435109405</v>
      </c>
      <c r="DX11">
        <v>0.145011847452305</v>
      </c>
      <c r="DY11">
        <v>0.11519476892179907</v>
      </c>
      <c r="DZ11">
        <v>0.35840775991667667</v>
      </c>
      <c r="EA11">
        <v>0.25029955290433231</v>
      </c>
      <c r="EB11">
        <v>0.33195460210326738</v>
      </c>
      <c r="EC11">
        <v>0</v>
      </c>
      <c r="ED11">
        <v>9.1608061488288359E-2</v>
      </c>
      <c r="EE11">
        <v>1.6990921578700243E-2</v>
      </c>
      <c r="EF11">
        <v>0.17649519516973378</v>
      </c>
      <c r="EG11">
        <v>0</v>
      </c>
      <c r="EH11">
        <v>0</v>
      </c>
      <c r="EI11">
        <v>4.4981199686190659E-2</v>
      </c>
      <c r="EJ11">
        <v>3.8356067359666346E-2</v>
      </c>
      <c r="EK11">
        <v>1.6972972928344997E-2</v>
      </c>
      <c r="EL11">
        <v>0</v>
      </c>
      <c r="EM11">
        <v>0</v>
      </c>
      <c r="EN11">
        <v>0</v>
      </c>
      <c r="EO11">
        <v>4.4073840794678744E-3</v>
      </c>
      <c r="EP11">
        <v>0</v>
      </c>
      <c r="EQ11">
        <v>1.6969611777259537E-2</v>
      </c>
      <c r="ER11">
        <v>0</v>
      </c>
      <c r="ES11">
        <v>1.32215281926099E-2</v>
      </c>
      <c r="ET11">
        <v>0.75853746025191515</v>
      </c>
      <c r="EU11">
        <v>2.121103989698199E-2</v>
      </c>
      <c r="EV11">
        <v>0</v>
      </c>
      <c r="EW11">
        <v>0</v>
      </c>
      <c r="EX11">
        <v>0</v>
      </c>
      <c r="EY11">
        <v>0</v>
      </c>
    </row>
    <row r="12" spans="1:158" x14ac:dyDescent="0.2">
      <c r="A12">
        <v>155</v>
      </c>
      <c r="B12">
        <v>9.8760908801786407</v>
      </c>
      <c r="C12">
        <v>1.8116982717649135</v>
      </c>
      <c r="D12">
        <v>1.7774996285456917</v>
      </c>
      <c r="E12">
        <v>6.6701389889569196</v>
      </c>
      <c r="F12">
        <v>1.698498014432946</v>
      </c>
      <c r="G12">
        <v>1.3908324459455195</v>
      </c>
      <c r="H12">
        <v>2.5462732499638223</v>
      </c>
      <c r="I12">
        <v>4.7185950406586894</v>
      </c>
      <c r="J12">
        <v>2.3008376119728857</v>
      </c>
      <c r="K12">
        <v>3.6036853462006091</v>
      </c>
      <c r="L12">
        <v>0.82062234044311599</v>
      </c>
      <c r="M12">
        <v>0</v>
      </c>
      <c r="N12">
        <v>0.18364115294667346</v>
      </c>
      <c r="O12">
        <v>0.18998788998991512</v>
      </c>
      <c r="P12">
        <v>0.49885158763540172</v>
      </c>
      <c r="Q12">
        <v>0.85337640382451396</v>
      </c>
      <c r="R12">
        <v>0.74628325339204038</v>
      </c>
      <c r="S12">
        <v>0</v>
      </c>
      <c r="T12">
        <v>4.3213160586640334E-2</v>
      </c>
      <c r="U12">
        <v>1.7280282209520922E-2</v>
      </c>
      <c r="V12">
        <v>0.33505440439994216</v>
      </c>
      <c r="W12">
        <v>0</v>
      </c>
      <c r="X12">
        <v>9.7963138185554313E-2</v>
      </c>
      <c r="Y12">
        <v>5.0591319898882985E-2</v>
      </c>
      <c r="Z12">
        <v>0.78416332812462175</v>
      </c>
      <c r="AA12">
        <v>0</v>
      </c>
      <c r="AB12">
        <v>0</v>
      </c>
      <c r="AC12">
        <v>0.36179547043144067</v>
      </c>
      <c r="AD12">
        <v>0.19080763098444498</v>
      </c>
      <c r="AE12">
        <v>4.6472138557051075</v>
      </c>
      <c r="AF12">
        <v>0.77730118473861065</v>
      </c>
      <c r="AG12">
        <v>0</v>
      </c>
      <c r="AH12">
        <v>0</v>
      </c>
      <c r="AI12">
        <v>0</v>
      </c>
      <c r="AJ12">
        <v>0</v>
      </c>
      <c r="AK12">
        <v>3.2727996525836658</v>
      </c>
      <c r="AL12">
        <v>1.811357068400989</v>
      </c>
      <c r="AM12">
        <v>1.7290960337836694</v>
      </c>
      <c r="AN12">
        <v>2.335742424891281</v>
      </c>
      <c r="AO12">
        <v>1.2054284579052654</v>
      </c>
      <c r="AP12">
        <v>0.32214970207058358</v>
      </c>
      <c r="AQ12">
        <v>0.47875531790841747</v>
      </c>
      <c r="AR12">
        <v>0.69494392993342802</v>
      </c>
      <c r="AS12">
        <v>1.5981774885567395</v>
      </c>
      <c r="AT12">
        <v>0.22037133118663577</v>
      </c>
      <c r="AU12">
        <v>0.22123457878465189</v>
      </c>
      <c r="AV12">
        <v>0.12208295928967666</v>
      </c>
      <c r="AW12">
        <v>0.27273658202840295</v>
      </c>
      <c r="AX12">
        <v>0.27156627115167381</v>
      </c>
      <c r="AY12">
        <v>1.0006355007442811</v>
      </c>
      <c r="AZ12">
        <v>1.9371574177767293E-2</v>
      </c>
      <c r="BA12">
        <v>5.3127318666676249E-2</v>
      </c>
      <c r="BB12">
        <v>1.9570741594038637E-2</v>
      </c>
      <c r="BC12">
        <v>0.25938070042383521</v>
      </c>
      <c r="BD12">
        <v>0.18032026089751596</v>
      </c>
      <c r="BE12">
        <v>0.31099762775694634</v>
      </c>
      <c r="BF12">
        <v>0.31473799466185581</v>
      </c>
      <c r="BG12">
        <v>1.5839696209222966E-2</v>
      </c>
      <c r="BH12">
        <v>1.7127813497752855E-2</v>
      </c>
      <c r="BI12">
        <v>0.14578998597909787</v>
      </c>
      <c r="BJ12">
        <v>0.21147542462371827</v>
      </c>
      <c r="BK12">
        <v>0.41115884126539548</v>
      </c>
      <c r="BL12">
        <v>0</v>
      </c>
      <c r="BM12">
        <v>0.12049426171598118</v>
      </c>
      <c r="BN12">
        <v>0.53457881392425322</v>
      </c>
      <c r="BO12">
        <v>1.9608088151621743</v>
      </c>
      <c r="BP12">
        <v>12.131039350163615</v>
      </c>
      <c r="BQ12">
        <v>1.8578711240157606</v>
      </c>
      <c r="BR12">
        <v>12.767745906873737</v>
      </c>
      <c r="BS12">
        <v>3.0863187484602133</v>
      </c>
      <c r="BT12">
        <v>0.79994660666323503</v>
      </c>
      <c r="BU12">
        <v>0.26253639051465927</v>
      </c>
      <c r="BV12">
        <v>0.29806910036075923</v>
      </c>
      <c r="BW12">
        <v>0.18393955043996524</v>
      </c>
      <c r="BX12">
        <v>4.591003050555232E-2</v>
      </c>
      <c r="BY12">
        <v>4.694358674941964E-2</v>
      </c>
      <c r="BZ12">
        <v>1.4083974520863457E-4</v>
      </c>
      <c r="CA12">
        <v>0.17718630990207471</v>
      </c>
      <c r="CB12">
        <v>0.61646098689135043</v>
      </c>
      <c r="CC12">
        <v>7.7845797613369558E-2</v>
      </c>
      <c r="CD12">
        <v>8.6433320433367863E-2</v>
      </c>
      <c r="CE12">
        <v>0</v>
      </c>
      <c r="CF12">
        <v>3.248627002802813</v>
      </c>
      <c r="CG12">
        <v>3.9497384565133076</v>
      </c>
      <c r="CH12">
        <v>0.25783700194289905</v>
      </c>
      <c r="CI12">
        <v>0.47456174300874704</v>
      </c>
      <c r="CJ12">
        <v>7.0494671611632795E-2</v>
      </c>
      <c r="CK12">
        <v>4.4053001362291427E-2</v>
      </c>
      <c r="CL12">
        <v>0.51565103933422651</v>
      </c>
      <c r="CM12">
        <v>0.45100189460340134</v>
      </c>
      <c r="CN12">
        <v>0.16584805771652544</v>
      </c>
      <c r="CO12">
        <v>0</v>
      </c>
      <c r="CP12">
        <v>0.99098036523402167</v>
      </c>
      <c r="CQ12">
        <v>0.20820511586274262</v>
      </c>
      <c r="CR12">
        <v>3.2799460815147667E-2</v>
      </c>
      <c r="CS12">
        <v>0</v>
      </c>
      <c r="CT12">
        <v>0.14344063423081957</v>
      </c>
      <c r="CU12">
        <v>2.8862202091473874E-2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0.32057953910424919</v>
      </c>
      <c r="DD12">
        <v>0.35360490233699637</v>
      </c>
      <c r="DE12">
        <v>0.50814449817248131</v>
      </c>
      <c r="DF12">
        <v>0.26051360821042463</v>
      </c>
      <c r="DG12">
        <v>0.31763715138750398</v>
      </c>
      <c r="DH12">
        <v>1.2650345858664428E-2</v>
      </c>
      <c r="DI12">
        <v>0.47375260172346517</v>
      </c>
      <c r="DJ12">
        <v>8.6667248642522079</v>
      </c>
      <c r="DK12">
        <v>1.518599512138318</v>
      </c>
      <c r="DL12">
        <v>1.8940240695942143</v>
      </c>
      <c r="DM12">
        <v>1.230430830591255</v>
      </c>
      <c r="DN12">
        <v>0.98005119887948122</v>
      </c>
      <c r="DO12">
        <v>0.98145406787382927</v>
      </c>
      <c r="DP12">
        <v>4.6444628902586373</v>
      </c>
      <c r="DQ12">
        <v>0.14165421611753237</v>
      </c>
      <c r="DR12">
        <v>0</v>
      </c>
      <c r="DS12">
        <v>0</v>
      </c>
      <c r="DT12">
        <v>5.1761641736947199</v>
      </c>
      <c r="DU12">
        <v>10.457342167051724</v>
      </c>
      <c r="DV12">
        <v>4.405441940198207</v>
      </c>
      <c r="DW12">
        <v>0.60967650924927663</v>
      </c>
      <c r="DX12">
        <v>0.26560508251921872</v>
      </c>
      <c r="DY12">
        <v>5.1177101164590851E-2</v>
      </c>
      <c r="DZ12">
        <v>0.30727708780028939</v>
      </c>
      <c r="EA12">
        <v>0.24091477841130127</v>
      </c>
      <c r="EB12">
        <v>0.40524116672963628</v>
      </c>
      <c r="EC12">
        <v>3.8684898623970849E-2</v>
      </c>
      <c r="ED12">
        <v>0.11059679384845886</v>
      </c>
      <c r="EE12">
        <v>3.8770437241495162E-2</v>
      </c>
      <c r="EF12">
        <v>0.16856112513896596</v>
      </c>
      <c r="EG12">
        <v>8.7158850408789092E-3</v>
      </c>
      <c r="EH12">
        <v>0</v>
      </c>
      <c r="EI12">
        <v>0</v>
      </c>
      <c r="EJ12">
        <v>6.6407937751934251E-2</v>
      </c>
      <c r="EK12">
        <v>0</v>
      </c>
      <c r="EL12">
        <v>0</v>
      </c>
      <c r="EM12">
        <v>0</v>
      </c>
      <c r="EN12">
        <v>1.6562543648189616E-2</v>
      </c>
      <c r="EO12">
        <v>1.0848516457906739E-2</v>
      </c>
      <c r="EP12">
        <v>0</v>
      </c>
      <c r="EQ12">
        <v>8.5578939342351396E-4</v>
      </c>
      <c r="ER12">
        <v>0</v>
      </c>
      <c r="ES12">
        <v>9.1357525684952982E-3</v>
      </c>
      <c r="ET12">
        <v>7.5928679958151529E-2</v>
      </c>
      <c r="EU12">
        <v>8.7165988655109397E-2</v>
      </c>
      <c r="EV12">
        <v>0</v>
      </c>
      <c r="EW12">
        <v>0</v>
      </c>
      <c r="EX12">
        <v>0</v>
      </c>
      <c r="EY12">
        <v>0</v>
      </c>
      <c r="EZ12">
        <v>0</v>
      </c>
    </row>
    <row r="13" spans="1:158" x14ac:dyDescent="0.2">
      <c r="A13">
        <v>156</v>
      </c>
      <c r="B13">
        <v>7.9634107906058462</v>
      </c>
      <c r="C13">
        <v>4.9541648195212078</v>
      </c>
      <c r="D13">
        <v>2.5753946399291889</v>
      </c>
      <c r="E13">
        <v>5.0326701451123581</v>
      </c>
      <c r="F13">
        <v>1.2798627007978918</v>
      </c>
      <c r="G13">
        <v>0.88756978241837015</v>
      </c>
      <c r="H13">
        <v>2.0119875082552086</v>
      </c>
      <c r="I13">
        <v>5.3739224740244653</v>
      </c>
      <c r="J13">
        <v>0</v>
      </c>
      <c r="K13">
        <v>3.8851147727253514</v>
      </c>
      <c r="L13">
        <v>0</v>
      </c>
      <c r="M13">
        <v>0</v>
      </c>
      <c r="N13">
        <v>0.19307294637466335</v>
      </c>
      <c r="O13">
        <v>7.7728752819573324E-2</v>
      </c>
      <c r="P13">
        <v>0.62511582539108024</v>
      </c>
      <c r="Q13">
        <v>1.1774900433728122</v>
      </c>
      <c r="R13">
        <v>0.23428205051015608</v>
      </c>
      <c r="S13">
        <v>0.24406772063062662</v>
      </c>
      <c r="T13">
        <v>0</v>
      </c>
      <c r="U13">
        <v>0.20180886200595899</v>
      </c>
      <c r="V13">
        <v>2.2784755562011504E-2</v>
      </c>
      <c r="W13">
        <v>0</v>
      </c>
      <c r="X13">
        <v>0.10153529952463677</v>
      </c>
      <c r="Y13">
        <v>0</v>
      </c>
      <c r="Z13">
        <v>0.42267544116036565</v>
      </c>
      <c r="AA13">
        <v>0.14302067707364652</v>
      </c>
      <c r="AB13">
        <v>0</v>
      </c>
      <c r="AC13">
        <v>0.44195502588069507</v>
      </c>
      <c r="AD13">
        <v>6.0805033773041771E-2</v>
      </c>
      <c r="AE13">
        <v>6.0857553070757087</v>
      </c>
      <c r="AF13">
        <v>0.71831691812426735</v>
      </c>
      <c r="AG13">
        <v>0</v>
      </c>
      <c r="AH13">
        <v>0</v>
      </c>
      <c r="AI13">
        <v>0</v>
      </c>
      <c r="AJ13">
        <v>0</v>
      </c>
      <c r="AK13">
        <v>4.2787288250897113</v>
      </c>
      <c r="AL13">
        <v>0.50940921065680078</v>
      </c>
      <c r="AM13">
        <v>1.6957577466858689</v>
      </c>
      <c r="AN13">
        <v>2.0960864066664642</v>
      </c>
      <c r="AO13">
        <v>0.69982185610034686</v>
      </c>
      <c r="AP13">
        <v>1.0358037056625709</v>
      </c>
      <c r="AQ13">
        <v>0.28868534056882217</v>
      </c>
      <c r="AR13">
        <v>0.15851904044681736</v>
      </c>
      <c r="AS13">
        <v>0.59014831483127905</v>
      </c>
      <c r="AT13">
        <v>4.5631772672829904E-2</v>
      </c>
      <c r="AU13">
        <v>0</v>
      </c>
      <c r="AV13">
        <v>0.38713426399575607</v>
      </c>
      <c r="AW13">
        <v>0.26951126548135618</v>
      </c>
      <c r="AX13">
        <v>0</v>
      </c>
      <c r="AY13">
        <v>1.1843738212689447</v>
      </c>
      <c r="AZ13">
        <v>0</v>
      </c>
      <c r="BA13">
        <v>0</v>
      </c>
      <c r="BB13">
        <v>0</v>
      </c>
      <c r="BC13">
        <v>0.23057227904398223</v>
      </c>
      <c r="BD13">
        <v>0.83658636858035729</v>
      </c>
      <c r="BE13">
        <v>0.11270046570769796</v>
      </c>
      <c r="BF13">
        <v>0.41911974700015237</v>
      </c>
      <c r="BG13">
        <v>0.203996589253367</v>
      </c>
      <c r="BH13">
        <v>7.6358843343679775E-2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0.69635094447391177</v>
      </c>
      <c r="BO13">
        <v>0.91175089716972213</v>
      </c>
      <c r="BP13">
        <v>11.985053750773636</v>
      </c>
      <c r="BQ13">
        <v>1.94413542610122</v>
      </c>
      <c r="BR13">
        <v>14.101660239832208</v>
      </c>
      <c r="BS13">
        <v>2.9639210203055555</v>
      </c>
      <c r="BT13">
        <v>0.52541478116304141</v>
      </c>
      <c r="BU13">
        <v>0.5143088202830306</v>
      </c>
      <c r="BV13">
        <v>0.29849448836192738</v>
      </c>
      <c r="BW13">
        <v>0.89691549339426402</v>
      </c>
      <c r="BX13">
        <v>8.7379399198601937E-2</v>
      </c>
      <c r="BY13">
        <v>0</v>
      </c>
      <c r="BZ13">
        <v>0</v>
      </c>
      <c r="CA13">
        <v>0</v>
      </c>
      <c r="CB13">
        <v>0.71538143297339141</v>
      </c>
      <c r="CC13">
        <v>0.26464906779678155</v>
      </c>
      <c r="CD13">
        <v>6.6653918224781464E-2</v>
      </c>
      <c r="CE13">
        <v>0</v>
      </c>
      <c r="CF13">
        <v>2.896220173073472</v>
      </c>
      <c r="CG13">
        <v>3.8434942236905596</v>
      </c>
      <c r="CH13">
        <v>0.34072109469128414</v>
      </c>
      <c r="CI13">
        <v>0.6240247284411462</v>
      </c>
      <c r="CJ13">
        <v>0.55893584590339285</v>
      </c>
      <c r="CK13">
        <v>0.28807596243</v>
      </c>
      <c r="CL13">
        <v>0.91390029124179328</v>
      </c>
      <c r="CM13">
        <v>0.11066322516763689</v>
      </c>
      <c r="CN13">
        <v>0.2092205216708673</v>
      </c>
      <c r="CO13">
        <v>0.26839885712617573</v>
      </c>
      <c r="CP13">
        <v>0.59639325104225416</v>
      </c>
      <c r="CQ13">
        <v>0.15371273791698836</v>
      </c>
      <c r="CR13">
        <v>0</v>
      </c>
      <c r="CS13">
        <v>0</v>
      </c>
      <c r="CT13">
        <v>4.5257672637441182E-2</v>
      </c>
      <c r="CU13">
        <v>4.6989124589746238E-2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0.253531051697854</v>
      </c>
      <c r="DB13">
        <v>6.2176293778457535E-2</v>
      </c>
      <c r="DC13">
        <v>0.19221521017212517</v>
      </c>
      <c r="DD13">
        <v>0.41139248054960026</v>
      </c>
      <c r="DE13">
        <v>0.23401037967171265</v>
      </c>
      <c r="DF13">
        <v>0</v>
      </c>
      <c r="DG13">
        <v>0</v>
      </c>
      <c r="DH13">
        <v>0</v>
      </c>
      <c r="DI13">
        <v>0.82172280921443863</v>
      </c>
      <c r="DJ13">
        <v>9.2552597029512871</v>
      </c>
      <c r="DK13">
        <v>1.3958745483240578</v>
      </c>
      <c r="DL13">
        <v>1.9334732892930087</v>
      </c>
      <c r="DM13">
        <v>1.1462163318283609</v>
      </c>
      <c r="DN13">
        <v>0.70607870480529467</v>
      </c>
      <c r="DO13">
        <v>1.2242659844115649</v>
      </c>
      <c r="DP13">
        <v>5.3415908002982651</v>
      </c>
      <c r="DQ13">
        <v>7.9584130204799985E-2</v>
      </c>
      <c r="DR13">
        <v>0</v>
      </c>
      <c r="DS13">
        <v>0</v>
      </c>
      <c r="DT13">
        <v>7.4810671719063029</v>
      </c>
      <c r="DU13">
        <v>11.125707322418878</v>
      </c>
      <c r="DV13">
        <v>4.4890863442562718</v>
      </c>
      <c r="DW13">
        <v>0.55492974458620414</v>
      </c>
      <c r="DX13">
        <v>0.8954049721324705</v>
      </c>
      <c r="DY13">
        <v>0</v>
      </c>
      <c r="DZ13">
        <v>0.39834597272465039</v>
      </c>
      <c r="EA13">
        <v>0</v>
      </c>
      <c r="EB13">
        <v>0.61669731363914915</v>
      </c>
      <c r="EC13">
        <v>0.18259128885509404</v>
      </c>
      <c r="ED13">
        <v>1.5162858633231279E-2</v>
      </c>
      <c r="EE13">
        <v>3.9591589238385995E-2</v>
      </c>
      <c r="EF13">
        <v>0.15451049230928837</v>
      </c>
      <c r="EG13">
        <v>0</v>
      </c>
      <c r="EH13">
        <v>0</v>
      </c>
      <c r="EI13">
        <v>0.12617880862688258</v>
      </c>
      <c r="EJ13">
        <v>7.526106037109169E-2</v>
      </c>
      <c r="EK13">
        <v>0</v>
      </c>
      <c r="EL13">
        <v>0</v>
      </c>
      <c r="EM13">
        <v>3.7717105114560864E-3</v>
      </c>
      <c r="EN13">
        <v>0</v>
      </c>
      <c r="EO13">
        <v>0</v>
      </c>
      <c r="EP13">
        <v>4.3279250207398416E-2</v>
      </c>
      <c r="EQ13">
        <v>0</v>
      </c>
      <c r="ER13">
        <v>0</v>
      </c>
      <c r="ES13">
        <v>3.7732255772255311E-3</v>
      </c>
      <c r="ET13">
        <v>0</v>
      </c>
      <c r="EU13">
        <v>3.5713611404615174E-2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</row>
    <row r="14" spans="1:158" x14ac:dyDescent="0.2">
      <c r="A14">
        <v>157</v>
      </c>
      <c r="B14">
        <v>7.5997837426561725</v>
      </c>
      <c r="C14">
        <v>0</v>
      </c>
      <c r="D14">
        <v>1.7444868230559591</v>
      </c>
      <c r="E14">
        <v>4.0283565424373498</v>
      </c>
      <c r="F14">
        <v>2.3393880045264579</v>
      </c>
      <c r="G14">
        <v>1.4416218821315239</v>
      </c>
      <c r="H14">
        <v>2.497570636931965</v>
      </c>
      <c r="I14">
        <v>3.4942470416648201</v>
      </c>
      <c r="J14">
        <v>1.0725247450967315</v>
      </c>
      <c r="K14">
        <v>3.6619575425473889</v>
      </c>
      <c r="L14">
        <v>1.2538551469993486</v>
      </c>
      <c r="M14">
        <v>0.22854139927528191</v>
      </c>
      <c r="N14">
        <v>1.4191595751915736E-2</v>
      </c>
      <c r="O14">
        <v>1.0984608415938779</v>
      </c>
      <c r="P14">
        <v>1.5605361468318222</v>
      </c>
      <c r="Q14">
        <v>0.19120587997826918</v>
      </c>
      <c r="R14">
        <v>1.0785080912614671</v>
      </c>
      <c r="S14">
        <v>0</v>
      </c>
      <c r="T14">
        <v>0.14339707600440163</v>
      </c>
      <c r="U14">
        <v>0</v>
      </c>
      <c r="V14">
        <v>0.22844234843805086</v>
      </c>
      <c r="W14">
        <v>0.26997359465286075</v>
      </c>
      <c r="X14">
        <v>5.0892928305957541E-2</v>
      </c>
      <c r="Y14">
        <v>0</v>
      </c>
      <c r="Z14">
        <v>0.63283962330192745</v>
      </c>
      <c r="AA14">
        <v>1.1434495352270199E-2</v>
      </c>
      <c r="AB14">
        <v>0</v>
      </c>
      <c r="AC14">
        <v>0.39026675250081183</v>
      </c>
      <c r="AD14">
        <v>0.24710531235899866</v>
      </c>
      <c r="AE14">
        <v>3.6915566194146199</v>
      </c>
      <c r="AF14">
        <v>0.82021533061079255</v>
      </c>
      <c r="AG14">
        <v>1.6512995251672123E-2</v>
      </c>
      <c r="AH14">
        <v>0</v>
      </c>
      <c r="AI14">
        <v>0</v>
      </c>
      <c r="AJ14">
        <v>0</v>
      </c>
      <c r="AK14">
        <v>3.5346309909689952</v>
      </c>
      <c r="AL14">
        <v>0.994449733095772</v>
      </c>
      <c r="AM14">
        <v>2.5200510354391827</v>
      </c>
      <c r="AN14">
        <v>3.2807973018388719</v>
      </c>
      <c r="AO14">
        <v>1.6119378390199026</v>
      </c>
      <c r="AP14">
        <v>0.21841429396999418</v>
      </c>
      <c r="AQ14">
        <v>0.43330791868933533</v>
      </c>
      <c r="AR14">
        <v>0.30078930327928305</v>
      </c>
      <c r="AS14">
        <v>2.6989097101252653</v>
      </c>
      <c r="AT14">
        <v>0.41864839112289221</v>
      </c>
      <c r="AU14">
        <v>0.37360840082426144</v>
      </c>
      <c r="AV14">
        <v>0</v>
      </c>
      <c r="AW14">
        <v>0.28819812018664787</v>
      </c>
      <c r="AX14">
        <v>0</v>
      </c>
      <c r="AY14">
        <v>1.350232241934298</v>
      </c>
      <c r="AZ14">
        <v>0</v>
      </c>
      <c r="BA14">
        <v>1.8086633776920963E-2</v>
      </c>
      <c r="BB14">
        <v>5.3262184741493253E-2</v>
      </c>
      <c r="BC14">
        <v>0.41075180558275054</v>
      </c>
      <c r="BD14">
        <v>4.969180717629991E-2</v>
      </c>
      <c r="BE14">
        <v>0.12094457727184313</v>
      </c>
      <c r="BF14">
        <v>0.4652257811377995</v>
      </c>
      <c r="BG14">
        <v>1.8897234446381396E-2</v>
      </c>
      <c r="BH14">
        <v>0.19847197442276113</v>
      </c>
      <c r="BI14">
        <v>0.42132436643669086</v>
      </c>
      <c r="BJ14">
        <v>0.55954517443137208</v>
      </c>
      <c r="BK14">
        <v>0.60819055043235759</v>
      </c>
      <c r="BL14">
        <v>0.62351412774373749</v>
      </c>
      <c r="BM14">
        <v>0</v>
      </c>
      <c r="BN14">
        <v>0.38475970887671151</v>
      </c>
      <c r="BO14">
        <v>1.7059476176788972</v>
      </c>
      <c r="BP14">
        <v>14.592324612823617</v>
      </c>
      <c r="BQ14">
        <v>2.1359704615491064</v>
      </c>
      <c r="BR14">
        <v>14.439162159488694</v>
      </c>
      <c r="BS14">
        <v>4.1711141415858464</v>
      </c>
      <c r="BT14">
        <v>0.78210201928388401</v>
      </c>
      <c r="BU14">
        <v>0.24204688221483298</v>
      </c>
      <c r="BV14">
        <v>0.18442300486404484</v>
      </c>
      <c r="BW14">
        <v>0.1272331202861586</v>
      </c>
      <c r="BX14">
        <v>0</v>
      </c>
      <c r="BY14">
        <v>4.6958597397691031E-2</v>
      </c>
      <c r="BZ14">
        <v>1.8816455784970942E-2</v>
      </c>
      <c r="CA14">
        <v>1.4371687339482777</v>
      </c>
      <c r="CB14">
        <v>0.86391867418824808</v>
      </c>
      <c r="CC14">
        <v>0.12853489461511439</v>
      </c>
      <c r="CD14">
        <v>0.18354207189518196</v>
      </c>
      <c r="CE14">
        <v>0.16935784876227331</v>
      </c>
      <c r="CF14">
        <v>3.0871770244952996</v>
      </c>
      <c r="CG14">
        <v>4.1305198744229896</v>
      </c>
      <c r="CH14">
        <v>0.29130663731689527</v>
      </c>
      <c r="CI14">
        <v>0.64205490818104993</v>
      </c>
      <c r="CJ14">
        <v>0</v>
      </c>
      <c r="CK14">
        <v>7.6125783944504033E-2</v>
      </c>
      <c r="CL14">
        <v>0.78954617470972988</v>
      </c>
      <c r="CM14">
        <v>0.17067935398832804</v>
      </c>
      <c r="CN14">
        <v>0.25777306479753848</v>
      </c>
      <c r="CO14">
        <v>4.0137033955872037E-2</v>
      </c>
      <c r="CP14">
        <v>1.1106579175409927</v>
      </c>
      <c r="CQ14">
        <v>0</v>
      </c>
      <c r="CR14">
        <v>0.1057468946988688</v>
      </c>
      <c r="CS14">
        <v>4.0950624762335443E-2</v>
      </c>
      <c r="CT14">
        <v>5.4632370102136514E-2</v>
      </c>
      <c r="CU14">
        <v>0.22125523443518072</v>
      </c>
      <c r="CV14">
        <v>0.1119115913463726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0.26274823351903448</v>
      </c>
      <c r="DD14">
        <v>0.46090147153922179</v>
      </c>
      <c r="DE14">
        <v>0.36291688404139039</v>
      </c>
      <c r="DF14">
        <v>0.49799074113294028</v>
      </c>
      <c r="DG14">
        <v>0.2418004922836304</v>
      </c>
      <c r="DH14">
        <v>0.18857560991662287</v>
      </c>
      <c r="DI14">
        <v>0.49950077010391741</v>
      </c>
      <c r="DJ14">
        <v>8.1758391392945082</v>
      </c>
      <c r="DK14">
        <v>1.2576153112788622</v>
      </c>
      <c r="DL14">
        <v>1.5459539850878385</v>
      </c>
      <c r="DM14">
        <v>0.90097640383755961</v>
      </c>
      <c r="DN14">
        <v>0.91420983561984159</v>
      </c>
      <c r="DO14">
        <v>0.88023626426398682</v>
      </c>
      <c r="DP14">
        <v>4.4314026235596042</v>
      </c>
      <c r="DQ14">
        <v>0.14641784866450749</v>
      </c>
      <c r="DR14">
        <v>0</v>
      </c>
      <c r="DS14">
        <v>0</v>
      </c>
      <c r="DT14">
        <v>5.5921155498817541</v>
      </c>
      <c r="DU14">
        <v>9.6403597703550918</v>
      </c>
      <c r="DV14">
        <v>4.0282645115642648</v>
      </c>
      <c r="DW14">
        <v>1.0467533080848179</v>
      </c>
      <c r="DX14">
        <v>0.17239778498293601</v>
      </c>
      <c r="DY14">
        <v>0</v>
      </c>
      <c r="DZ14">
        <v>0.25504391039049201</v>
      </c>
      <c r="EA14">
        <v>0.25500026871526854</v>
      </c>
      <c r="EB14">
        <v>0.35085230344494917</v>
      </c>
      <c r="EC14">
        <v>5.7291169839386374E-3</v>
      </c>
      <c r="ED14">
        <v>8.5578916869235314E-2</v>
      </c>
      <c r="EE14">
        <v>5.8629571984857874E-2</v>
      </c>
      <c r="EF14">
        <v>0.10918111728738301</v>
      </c>
      <c r="EG14">
        <v>8.9284609195592307E-2</v>
      </c>
      <c r="EH14">
        <v>3.6458792877760604E-2</v>
      </c>
      <c r="EI14">
        <v>4.4423228236407229E-2</v>
      </c>
      <c r="EJ14">
        <v>7.5767548809628812E-2</v>
      </c>
      <c r="EK14">
        <v>1.5937467087949275E-3</v>
      </c>
      <c r="EL14">
        <v>0</v>
      </c>
      <c r="EM14">
        <v>9.2352709587627279E-4</v>
      </c>
      <c r="EN14">
        <v>0</v>
      </c>
      <c r="EO14">
        <v>0</v>
      </c>
      <c r="EP14">
        <v>0</v>
      </c>
      <c r="EQ14">
        <v>1.595056469816536E-3</v>
      </c>
      <c r="ER14">
        <v>2.3646669548650329E-2</v>
      </c>
      <c r="ES14">
        <v>1.5943950450319679E-3</v>
      </c>
      <c r="ET14">
        <v>5.2067857089444829E-2</v>
      </c>
      <c r="EU14">
        <v>0.18045431819521945</v>
      </c>
      <c r="EV14">
        <v>1.5883750692674416E-3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</row>
  </sheetData>
  <conditionalFormatting sqref="K2:FB14">
    <cfRule type="notContainsBlanks" dxfId="13" priority="1">
      <formula>LEN(TRIM(K2))&gt;0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7"/>
  <sheetViews>
    <sheetView workbookViewId="0">
      <selection activeCell="B2" sqref="B2:B47"/>
    </sheetView>
  </sheetViews>
  <sheetFormatPr baseColWidth="10" defaultRowHeight="16" x14ac:dyDescent="0.2"/>
  <sheetData>
    <row r="1" spans="1:2" x14ac:dyDescent="0.2">
      <c r="A1" t="s">
        <v>1</v>
      </c>
      <c r="B1" t="s">
        <v>735</v>
      </c>
    </row>
    <row r="2" spans="1:2" x14ac:dyDescent="0.2">
      <c r="A2">
        <v>1</v>
      </c>
      <c r="B2">
        <v>4.7569542414899999</v>
      </c>
    </row>
    <row r="3" spans="1:2" x14ac:dyDescent="0.2">
      <c r="A3">
        <v>2</v>
      </c>
      <c r="B3">
        <v>4.9600903372099996</v>
      </c>
    </row>
    <row r="4" spans="1:2" x14ac:dyDescent="0.2">
      <c r="A4">
        <v>3</v>
      </c>
      <c r="B4">
        <v>1.05819829862</v>
      </c>
    </row>
    <row r="5" spans="1:2" x14ac:dyDescent="0.2">
      <c r="A5">
        <v>4</v>
      </c>
      <c r="B5">
        <v>5.12201041348</v>
      </c>
    </row>
    <row r="6" spans="1:2" x14ac:dyDescent="0.2">
      <c r="A6">
        <v>5</v>
      </c>
      <c r="B6">
        <v>4.1922763753999996</v>
      </c>
    </row>
    <row r="7" spans="1:2" x14ac:dyDescent="0.2">
      <c r="A7">
        <v>6</v>
      </c>
      <c r="B7">
        <v>1.19244016188</v>
      </c>
    </row>
    <row r="8" spans="1:2" x14ac:dyDescent="0.2">
      <c r="A8">
        <v>7</v>
      </c>
      <c r="B8">
        <v>2.4223933414299998</v>
      </c>
    </row>
    <row r="9" spans="1:2" x14ac:dyDescent="0.2">
      <c r="A9">
        <v>8</v>
      </c>
      <c r="B9">
        <v>2.7021056732300002</v>
      </c>
    </row>
    <row r="10" spans="1:2" x14ac:dyDescent="0.2">
      <c r="A10">
        <v>9</v>
      </c>
      <c r="B10">
        <v>1.6152033610800001</v>
      </c>
    </row>
    <row r="11" spans="1:2" x14ac:dyDescent="0.2">
      <c r="A11">
        <v>10</v>
      </c>
      <c r="B11">
        <v>1.73547961776</v>
      </c>
    </row>
    <row r="12" spans="1:2" x14ac:dyDescent="0.2">
      <c r="A12">
        <v>11</v>
      </c>
      <c r="B12">
        <v>3.3694049876599999</v>
      </c>
    </row>
    <row r="13" spans="1:2" x14ac:dyDescent="0.2">
      <c r="A13">
        <v>12</v>
      </c>
      <c r="B13">
        <v>0.70208453082300004</v>
      </c>
    </row>
    <row r="14" spans="1:2" x14ac:dyDescent="0.2">
      <c r="A14">
        <v>13</v>
      </c>
      <c r="B14">
        <v>0.47259502268600001</v>
      </c>
    </row>
    <row r="15" spans="1:2" x14ac:dyDescent="0.2">
      <c r="A15">
        <v>14</v>
      </c>
      <c r="B15">
        <v>0.72645994230900002</v>
      </c>
    </row>
    <row r="16" spans="1:2" x14ac:dyDescent="0.2">
      <c r="A16">
        <v>15</v>
      </c>
      <c r="B16">
        <v>0.42049493813700001</v>
      </c>
    </row>
    <row r="17" spans="1:2" x14ac:dyDescent="0.2">
      <c r="A17">
        <v>16</v>
      </c>
      <c r="B17">
        <v>0.69494992745999995</v>
      </c>
    </row>
    <row r="18" spans="1:2" x14ac:dyDescent="0.2">
      <c r="A18">
        <v>17</v>
      </c>
      <c r="B18">
        <v>1.49995950678</v>
      </c>
    </row>
    <row r="19" spans="1:2" x14ac:dyDescent="0.2">
      <c r="A19">
        <v>18</v>
      </c>
      <c r="B19">
        <v>1.59983475384</v>
      </c>
    </row>
    <row r="20" spans="1:2" x14ac:dyDescent="0.2">
      <c r="A20">
        <v>19</v>
      </c>
      <c r="B20">
        <v>6.8306812186199994E-2</v>
      </c>
    </row>
    <row r="21" spans="1:2" x14ac:dyDescent="0.2">
      <c r="A21">
        <v>20</v>
      </c>
      <c r="B21">
        <v>0.61449128954700005</v>
      </c>
    </row>
    <row r="22" spans="1:2" x14ac:dyDescent="0.2">
      <c r="A22">
        <v>21</v>
      </c>
      <c r="B22">
        <v>0.59132567863100005</v>
      </c>
    </row>
    <row r="23" spans="1:2" x14ac:dyDescent="0.2">
      <c r="A23">
        <v>22</v>
      </c>
      <c r="B23">
        <v>0.38664214218600002</v>
      </c>
    </row>
    <row r="24" spans="1:2" x14ac:dyDescent="0.2">
      <c r="A24">
        <v>23</v>
      </c>
      <c r="B24">
        <v>1.9965757407899999E-2</v>
      </c>
    </row>
    <row r="25" spans="1:2" x14ac:dyDescent="0.2">
      <c r="A25">
        <v>24</v>
      </c>
      <c r="B25">
        <v>2.83862453756E-2</v>
      </c>
    </row>
    <row r="26" spans="1:2" x14ac:dyDescent="0.2">
      <c r="A26">
        <v>25</v>
      </c>
      <c r="B26">
        <v>0.64362770327800001</v>
      </c>
    </row>
    <row r="27" spans="1:2" x14ac:dyDescent="0.2">
      <c r="A27">
        <v>26</v>
      </c>
      <c r="B27">
        <v>0.29700511994899997</v>
      </c>
    </row>
    <row r="28" spans="1:2" x14ac:dyDescent="0.2">
      <c r="A28">
        <v>27</v>
      </c>
      <c r="B28">
        <v>0.33941023993000002</v>
      </c>
    </row>
    <row r="29" spans="1:2" x14ac:dyDescent="0.2">
      <c r="A29">
        <v>28</v>
      </c>
      <c r="B29">
        <v>9.6558185498099997E-2</v>
      </c>
    </row>
    <row r="30" spans="1:2" x14ac:dyDescent="0.2">
      <c r="A30">
        <v>29</v>
      </c>
      <c r="B30">
        <v>0.99463086867100003</v>
      </c>
    </row>
    <row r="31" spans="1:2" x14ac:dyDescent="0.2">
      <c r="A31">
        <v>30</v>
      </c>
      <c r="B31">
        <v>0.72340094086499995</v>
      </c>
    </row>
    <row r="32" spans="1:2" x14ac:dyDescent="0.2">
      <c r="A32">
        <v>31</v>
      </c>
      <c r="B32">
        <v>0.95905905190899998</v>
      </c>
    </row>
    <row r="33" spans="1:2" x14ac:dyDescent="0.2">
      <c r="A33">
        <v>32</v>
      </c>
      <c r="B33">
        <v>0.51590864309600004</v>
      </c>
    </row>
    <row r="34" spans="1:2" x14ac:dyDescent="0.2">
      <c r="A34">
        <v>33</v>
      </c>
      <c r="B34">
        <v>4.73735823224E-2</v>
      </c>
    </row>
    <row r="35" spans="1:2" x14ac:dyDescent="0.2">
      <c r="A35">
        <v>34</v>
      </c>
      <c r="B35">
        <v>0</v>
      </c>
    </row>
    <row r="36" spans="1:2" x14ac:dyDescent="0.2">
      <c r="A36">
        <v>35</v>
      </c>
      <c r="B36">
        <v>3.9752114731200001E-2</v>
      </c>
    </row>
    <row r="37" spans="1:2" x14ac:dyDescent="0.2">
      <c r="A37">
        <v>36</v>
      </c>
      <c r="B37">
        <v>2.7455020936799999E-2</v>
      </c>
    </row>
    <row r="38" spans="1:2" x14ac:dyDescent="0.2">
      <c r="A38">
        <v>37</v>
      </c>
      <c r="B38">
        <v>3.2060405106900003E-2</v>
      </c>
    </row>
    <row r="39" spans="1:2" x14ac:dyDescent="0.2">
      <c r="A39">
        <v>38</v>
      </c>
      <c r="B39">
        <v>4.6246581791600003E-2</v>
      </c>
    </row>
    <row r="40" spans="1:2" x14ac:dyDescent="0.2">
      <c r="A40">
        <v>39</v>
      </c>
      <c r="B40">
        <v>0.27065492753300002</v>
      </c>
    </row>
    <row r="41" spans="1:2" x14ac:dyDescent="0.2">
      <c r="A41">
        <v>40</v>
      </c>
      <c r="B41">
        <v>7.6197655904400004E-3</v>
      </c>
    </row>
    <row r="42" spans="1:2" x14ac:dyDescent="0.2">
      <c r="A42">
        <v>41</v>
      </c>
      <c r="B42">
        <v>3.68324473554E-3</v>
      </c>
    </row>
    <row r="43" spans="1:2" x14ac:dyDescent="0.2">
      <c r="A43">
        <v>42</v>
      </c>
      <c r="B43">
        <v>3.5002474493200002E-3</v>
      </c>
    </row>
    <row r="44" spans="1:2" x14ac:dyDescent="0.2">
      <c r="A44">
        <v>43</v>
      </c>
      <c r="B44">
        <v>0</v>
      </c>
    </row>
    <row r="45" spans="1:2" x14ac:dyDescent="0.2">
      <c r="A45">
        <v>44</v>
      </c>
      <c r="B45">
        <v>0</v>
      </c>
    </row>
    <row r="46" spans="1:2" x14ac:dyDescent="0.2">
      <c r="A46">
        <v>45</v>
      </c>
      <c r="B46">
        <v>0</v>
      </c>
    </row>
    <row r="47" spans="1:2" x14ac:dyDescent="0.2">
      <c r="A47">
        <v>46</v>
      </c>
      <c r="B47">
        <v>0</v>
      </c>
    </row>
  </sheetData>
  <conditionalFormatting sqref="B12:XFD33 B48:XFD82 D34:XFD47">
    <cfRule type="notContainsBlanks" dxfId="12" priority="2">
      <formula>LEN(TRIM(B12))&gt;0</formula>
    </cfRule>
  </conditionalFormatting>
  <conditionalFormatting sqref="B11:C11">
    <cfRule type="notContainsBlanks" dxfId="11" priority="1">
      <formula>LEN(TRIM(B11))&gt;0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E4A5-8E3B-7F45-9134-8A060B19166D}">
  <dimension ref="A1:B103"/>
  <sheetViews>
    <sheetView workbookViewId="0">
      <selection activeCell="B2" sqref="B2:B103"/>
    </sheetView>
  </sheetViews>
  <sheetFormatPr baseColWidth="10" defaultRowHeight="16" x14ac:dyDescent="0.2"/>
  <sheetData>
    <row r="1" spans="1:2" x14ac:dyDescent="0.2">
      <c r="A1" t="s">
        <v>1</v>
      </c>
      <c r="B1" t="s">
        <v>736</v>
      </c>
    </row>
    <row r="2" spans="1:2" x14ac:dyDescent="0.2">
      <c r="A2">
        <v>1</v>
      </c>
      <c r="B2">
        <v>6.1718171775800004</v>
      </c>
    </row>
    <row r="3" spans="1:2" x14ac:dyDescent="0.2">
      <c r="A3">
        <v>2</v>
      </c>
      <c r="B3">
        <v>5.0463795628500003</v>
      </c>
    </row>
    <row r="4" spans="1:2" x14ac:dyDescent="0.2">
      <c r="A4">
        <v>3</v>
      </c>
      <c r="B4">
        <v>1.1354132166399999</v>
      </c>
    </row>
    <row r="5" spans="1:2" x14ac:dyDescent="0.2">
      <c r="A5">
        <v>4</v>
      </c>
      <c r="B5">
        <v>7.1838409706800004</v>
      </c>
    </row>
    <row r="6" spans="1:2" x14ac:dyDescent="0.2">
      <c r="A6">
        <v>5</v>
      </c>
      <c r="B6">
        <v>5.5447822579399997</v>
      </c>
    </row>
    <row r="7" spans="1:2" x14ac:dyDescent="0.2">
      <c r="A7">
        <v>6</v>
      </c>
      <c r="B7">
        <v>1.90869576418</v>
      </c>
    </row>
    <row r="8" spans="1:2" x14ac:dyDescent="0.2">
      <c r="A8">
        <v>7</v>
      </c>
      <c r="B8">
        <v>3.8421673330799999</v>
      </c>
    </row>
    <row r="9" spans="1:2" x14ac:dyDescent="0.2">
      <c r="A9">
        <v>8</v>
      </c>
      <c r="B9">
        <v>4.27918641647</v>
      </c>
    </row>
    <row r="10" spans="1:2" x14ac:dyDescent="0.2">
      <c r="A10">
        <v>9</v>
      </c>
      <c r="B10">
        <v>2.6361905029799999</v>
      </c>
    </row>
    <row r="11" spans="1:2" x14ac:dyDescent="0.2">
      <c r="A11">
        <v>10</v>
      </c>
      <c r="B11">
        <v>3.2104506125499999</v>
      </c>
    </row>
    <row r="12" spans="1:2" x14ac:dyDescent="0.2">
      <c r="A12">
        <v>11</v>
      </c>
      <c r="B12">
        <v>5.67887148353</v>
      </c>
    </row>
    <row r="13" spans="1:2" x14ac:dyDescent="0.2">
      <c r="A13">
        <v>12</v>
      </c>
      <c r="B13">
        <v>0.62752451973199996</v>
      </c>
    </row>
    <row r="14" spans="1:2" x14ac:dyDescent="0.2">
      <c r="A14">
        <v>13</v>
      </c>
      <c r="B14">
        <v>0.17413443322399999</v>
      </c>
    </row>
    <row r="15" spans="1:2" x14ac:dyDescent="0.2">
      <c r="A15">
        <v>14</v>
      </c>
      <c r="B15">
        <v>0.51556827837100005</v>
      </c>
    </row>
    <row r="16" spans="1:2" x14ac:dyDescent="0.2">
      <c r="A16">
        <v>15</v>
      </c>
      <c r="B16">
        <v>0.17271765295399999</v>
      </c>
    </row>
    <row r="17" spans="1:2" x14ac:dyDescent="0.2">
      <c r="A17">
        <v>16</v>
      </c>
      <c r="B17">
        <v>4.7159300998000003E-2</v>
      </c>
    </row>
    <row r="18" spans="1:2" x14ac:dyDescent="0.2">
      <c r="A18">
        <v>17</v>
      </c>
      <c r="B18">
        <v>0.69019231168899997</v>
      </c>
    </row>
    <row r="19" spans="1:2" x14ac:dyDescent="0.2">
      <c r="A19">
        <v>18</v>
      </c>
      <c r="B19">
        <v>0.57495064970099996</v>
      </c>
    </row>
    <row r="20" spans="1:2" x14ac:dyDescent="0.2">
      <c r="A20">
        <v>19</v>
      </c>
      <c r="B20">
        <v>8.2902555817900001E-2</v>
      </c>
    </row>
    <row r="21" spans="1:2" x14ac:dyDescent="0.2">
      <c r="A21">
        <v>20</v>
      </c>
      <c r="B21">
        <v>0.59870033423199998</v>
      </c>
    </row>
    <row r="22" spans="1:2" x14ac:dyDescent="0.2">
      <c r="A22">
        <v>21</v>
      </c>
      <c r="B22">
        <v>1.1620658217199999</v>
      </c>
    </row>
    <row r="23" spans="1:2" x14ac:dyDescent="0.2">
      <c r="A23">
        <v>22</v>
      </c>
      <c r="B23">
        <v>1.4146586699100001</v>
      </c>
    </row>
    <row r="24" spans="1:2" x14ac:dyDescent="0.2">
      <c r="A24">
        <v>23</v>
      </c>
      <c r="B24">
        <v>3.7776931207799999E-2</v>
      </c>
    </row>
    <row r="25" spans="1:2" x14ac:dyDescent="0.2">
      <c r="A25">
        <v>24</v>
      </c>
      <c r="B25">
        <v>5.3289910167700003E-2</v>
      </c>
    </row>
    <row r="26" spans="1:2" x14ac:dyDescent="0.2">
      <c r="A26">
        <v>25</v>
      </c>
      <c r="B26">
        <v>2.6774495108599998</v>
      </c>
    </row>
    <row r="27" spans="1:2" x14ac:dyDescent="0.2">
      <c r="A27">
        <v>26</v>
      </c>
      <c r="B27">
        <v>1.8504231530599999</v>
      </c>
    </row>
    <row r="28" spans="1:2" x14ac:dyDescent="0.2">
      <c r="A28">
        <v>27</v>
      </c>
      <c r="B28">
        <v>1.4615582788699999</v>
      </c>
    </row>
    <row r="29" spans="1:2" x14ac:dyDescent="0.2">
      <c r="A29">
        <v>28</v>
      </c>
      <c r="B29">
        <v>0.14468804760599999</v>
      </c>
    </row>
    <row r="30" spans="1:2" x14ac:dyDescent="0.2">
      <c r="A30">
        <v>29</v>
      </c>
      <c r="B30">
        <v>0.425664441216</v>
      </c>
    </row>
    <row r="31" spans="1:2" x14ac:dyDescent="0.2">
      <c r="A31">
        <v>30</v>
      </c>
      <c r="B31">
        <v>1.3420040560499999</v>
      </c>
    </row>
    <row r="32" spans="1:2" x14ac:dyDescent="0.2">
      <c r="A32">
        <v>31</v>
      </c>
      <c r="B32">
        <v>2.3306392446899999</v>
      </c>
    </row>
    <row r="33" spans="1:2" x14ac:dyDescent="0.2">
      <c r="A33">
        <v>32</v>
      </c>
      <c r="B33">
        <v>0.39714625577599999</v>
      </c>
    </row>
    <row r="34" spans="1:2" x14ac:dyDescent="0.2">
      <c r="A34">
        <v>33</v>
      </c>
      <c r="B34">
        <v>4.5801374738999999E-2</v>
      </c>
    </row>
    <row r="35" spans="1:2" x14ac:dyDescent="0.2">
      <c r="A35">
        <v>34</v>
      </c>
      <c r="B35">
        <v>0.294592376208</v>
      </c>
    </row>
    <row r="36" spans="1:2" x14ac:dyDescent="0.2">
      <c r="A36">
        <v>35</v>
      </c>
      <c r="B36">
        <v>0</v>
      </c>
    </row>
    <row r="37" spans="1:2" x14ac:dyDescent="0.2">
      <c r="A37">
        <v>36</v>
      </c>
      <c r="B37">
        <v>0</v>
      </c>
    </row>
    <row r="38" spans="1:2" x14ac:dyDescent="0.2">
      <c r="A38">
        <v>37</v>
      </c>
      <c r="B38">
        <v>0</v>
      </c>
    </row>
    <row r="39" spans="1:2" x14ac:dyDescent="0.2">
      <c r="A39">
        <v>38</v>
      </c>
      <c r="B39">
        <v>1.6283283106799999</v>
      </c>
    </row>
    <row r="40" spans="1:2" x14ac:dyDescent="0.2">
      <c r="A40">
        <v>39</v>
      </c>
      <c r="B40">
        <v>6.7489842877099999</v>
      </c>
    </row>
    <row r="41" spans="1:2" x14ac:dyDescent="0.2">
      <c r="A41">
        <v>40</v>
      </c>
      <c r="B41">
        <v>3.2119908128499999</v>
      </c>
    </row>
    <row r="42" spans="1:2" x14ac:dyDescent="0.2">
      <c r="A42">
        <v>41</v>
      </c>
      <c r="B42">
        <v>0</v>
      </c>
    </row>
    <row r="43" spans="1:2" x14ac:dyDescent="0.2">
      <c r="A43">
        <v>42</v>
      </c>
      <c r="B43">
        <v>0</v>
      </c>
    </row>
    <row r="44" spans="1:2" x14ac:dyDescent="0.2">
      <c r="A44">
        <v>43</v>
      </c>
      <c r="B44">
        <v>7.7825504849100002E-2</v>
      </c>
    </row>
    <row r="45" spans="1:2" x14ac:dyDescent="0.2">
      <c r="A45">
        <v>44</v>
      </c>
      <c r="B45">
        <v>1.02913939636</v>
      </c>
    </row>
    <row r="46" spans="1:2" x14ac:dyDescent="0.2">
      <c r="A46">
        <v>45</v>
      </c>
      <c r="B46">
        <v>1.3800500633099999</v>
      </c>
    </row>
    <row r="47" spans="1:2" x14ac:dyDescent="0.2">
      <c r="A47">
        <v>46</v>
      </c>
      <c r="B47">
        <v>0.39395671516699998</v>
      </c>
    </row>
    <row r="48" spans="1:2" x14ac:dyDescent="0.2">
      <c r="A48">
        <v>47</v>
      </c>
      <c r="B48">
        <v>0.68050842984100002</v>
      </c>
    </row>
    <row r="49" spans="1:2" x14ac:dyDescent="0.2">
      <c r="A49">
        <v>48</v>
      </c>
      <c r="B49">
        <v>0.53792770263599998</v>
      </c>
    </row>
    <row r="50" spans="1:2" x14ac:dyDescent="0.2">
      <c r="A50">
        <v>49</v>
      </c>
      <c r="B50">
        <v>0.71874517713700004</v>
      </c>
    </row>
    <row r="51" spans="1:2" x14ac:dyDescent="0.2">
      <c r="A51">
        <v>50</v>
      </c>
      <c r="B51">
        <v>5.5949050675099997E-2</v>
      </c>
    </row>
    <row r="52" spans="1:2" x14ac:dyDescent="0.2">
      <c r="A52">
        <v>51</v>
      </c>
      <c r="B52">
        <v>0</v>
      </c>
    </row>
    <row r="53" spans="1:2" x14ac:dyDescent="0.2">
      <c r="A53">
        <v>52</v>
      </c>
      <c r="B53">
        <v>9.0059183183300001E-2</v>
      </c>
    </row>
    <row r="54" spans="1:2" x14ac:dyDescent="0.2">
      <c r="A54">
        <v>53</v>
      </c>
      <c r="B54">
        <v>0</v>
      </c>
    </row>
    <row r="55" spans="1:2" x14ac:dyDescent="0.2">
      <c r="A55">
        <v>54</v>
      </c>
      <c r="B55">
        <v>0.60379829520499995</v>
      </c>
    </row>
    <row r="56" spans="1:2" x14ac:dyDescent="0.2">
      <c r="A56">
        <v>55</v>
      </c>
      <c r="B56">
        <v>0.14490326764700001</v>
      </c>
    </row>
    <row r="57" spans="1:2" x14ac:dyDescent="0.2">
      <c r="A57">
        <v>56</v>
      </c>
      <c r="B57">
        <v>0.64328862273999998</v>
      </c>
    </row>
    <row r="58" spans="1:2" x14ac:dyDescent="0.2">
      <c r="A58">
        <v>57</v>
      </c>
      <c r="B58">
        <v>0.50527647640600004</v>
      </c>
    </row>
    <row r="59" spans="1:2" x14ac:dyDescent="0.2">
      <c r="A59">
        <v>58</v>
      </c>
      <c r="B59">
        <v>0.361945029059</v>
      </c>
    </row>
    <row r="60" spans="1:2" x14ac:dyDescent="0.2">
      <c r="A60">
        <v>59</v>
      </c>
      <c r="B60">
        <v>0</v>
      </c>
    </row>
    <row r="61" spans="1:2" x14ac:dyDescent="0.2">
      <c r="A61">
        <v>60</v>
      </c>
      <c r="B61">
        <v>0.11567006207</v>
      </c>
    </row>
    <row r="62" spans="1:2" x14ac:dyDescent="0.2">
      <c r="A62">
        <v>61</v>
      </c>
      <c r="B62">
        <v>0</v>
      </c>
    </row>
    <row r="63" spans="1:2" x14ac:dyDescent="0.2">
      <c r="A63">
        <v>62</v>
      </c>
      <c r="B63">
        <v>0.10525688008300001</v>
      </c>
    </row>
    <row r="64" spans="1:2" x14ac:dyDescent="0.2">
      <c r="A64">
        <v>63</v>
      </c>
      <c r="B64">
        <v>0.124368623729</v>
      </c>
    </row>
    <row r="65" spans="1:2" x14ac:dyDescent="0.2">
      <c r="A65">
        <v>64</v>
      </c>
      <c r="B65">
        <v>3.747378715E-2</v>
      </c>
    </row>
    <row r="66" spans="1:2" x14ac:dyDescent="0.2">
      <c r="A66">
        <v>65</v>
      </c>
      <c r="B66">
        <v>0</v>
      </c>
    </row>
    <row r="67" spans="1:2" x14ac:dyDescent="0.2">
      <c r="A67">
        <v>66</v>
      </c>
      <c r="B67">
        <v>1.9004745626099999</v>
      </c>
    </row>
    <row r="68" spans="1:2" x14ac:dyDescent="0.2">
      <c r="A68">
        <v>67</v>
      </c>
      <c r="B68">
        <v>2.7671075279599999</v>
      </c>
    </row>
    <row r="69" spans="1:2" x14ac:dyDescent="0.2">
      <c r="A69">
        <v>68</v>
      </c>
      <c r="B69">
        <v>2.2188778233600002</v>
      </c>
    </row>
    <row r="70" spans="1:2" x14ac:dyDescent="0.2">
      <c r="A70">
        <v>69</v>
      </c>
      <c r="B70">
        <v>1.2222254332</v>
      </c>
    </row>
    <row r="71" spans="1:2" x14ac:dyDescent="0.2">
      <c r="A71">
        <v>70</v>
      </c>
      <c r="B71">
        <v>2.4757444723700002</v>
      </c>
    </row>
    <row r="72" spans="1:2" x14ac:dyDescent="0.2">
      <c r="A72">
        <v>71</v>
      </c>
      <c r="B72">
        <v>1.1009270100599999</v>
      </c>
    </row>
    <row r="73" spans="1:2" x14ac:dyDescent="0.2">
      <c r="A73">
        <v>72</v>
      </c>
      <c r="B73">
        <v>0.22807714351700001</v>
      </c>
    </row>
    <row r="74" spans="1:2" x14ac:dyDescent="0.2">
      <c r="A74">
        <v>73</v>
      </c>
      <c r="B74">
        <v>1.21757423232E-2</v>
      </c>
    </row>
    <row r="75" spans="1:2" x14ac:dyDescent="0.2">
      <c r="A75">
        <v>74</v>
      </c>
      <c r="B75">
        <v>2.4873622745899999E-2</v>
      </c>
    </row>
    <row r="76" spans="1:2" x14ac:dyDescent="0.2">
      <c r="A76">
        <v>75</v>
      </c>
      <c r="B76">
        <v>0.15907821035200001</v>
      </c>
    </row>
    <row r="77" spans="1:2" x14ac:dyDescent="0.2">
      <c r="A77">
        <v>76</v>
      </c>
      <c r="B77">
        <v>9.5313612185899996E-2</v>
      </c>
    </row>
    <row r="78" spans="1:2" x14ac:dyDescent="0.2">
      <c r="A78">
        <v>77</v>
      </c>
      <c r="B78">
        <v>2.9439347617000001E-2</v>
      </c>
    </row>
    <row r="79" spans="1:2" x14ac:dyDescent="0.2">
      <c r="A79">
        <v>78</v>
      </c>
      <c r="B79">
        <v>0.203860298897</v>
      </c>
    </row>
    <row r="80" spans="1:2" x14ac:dyDescent="0.2">
      <c r="A80">
        <v>79</v>
      </c>
      <c r="B80">
        <v>2.4574252688699998</v>
      </c>
    </row>
    <row r="81" spans="1:2" x14ac:dyDescent="0.2">
      <c r="A81">
        <v>80</v>
      </c>
      <c r="B81">
        <v>1.15038681949</v>
      </c>
    </row>
    <row r="82" spans="1:2" x14ac:dyDescent="0.2">
      <c r="A82">
        <v>81</v>
      </c>
      <c r="B82">
        <v>0.44803508548499998</v>
      </c>
    </row>
    <row r="83" spans="1:2" x14ac:dyDescent="0.2">
      <c r="A83">
        <v>82</v>
      </c>
      <c r="B83">
        <v>0.56411518763299995</v>
      </c>
    </row>
    <row r="84" spans="1:2" x14ac:dyDescent="0.2">
      <c r="A84">
        <v>83</v>
      </c>
      <c r="B84">
        <v>0.57691415007500002</v>
      </c>
    </row>
    <row r="85" spans="1:2" x14ac:dyDescent="0.2">
      <c r="A85">
        <v>84</v>
      </c>
      <c r="B85">
        <v>0.229336843757</v>
      </c>
    </row>
    <row r="86" spans="1:2" x14ac:dyDescent="0.2">
      <c r="A86">
        <v>85</v>
      </c>
      <c r="B86">
        <v>6.3814272175700001E-2</v>
      </c>
    </row>
    <row r="87" spans="1:2" x14ac:dyDescent="0.2">
      <c r="A87">
        <v>86</v>
      </c>
      <c r="B87">
        <v>0.574586509631</v>
      </c>
    </row>
    <row r="88" spans="1:2" x14ac:dyDescent="0.2">
      <c r="A88">
        <v>87</v>
      </c>
      <c r="B88">
        <v>3.2750982248900003E-2</v>
      </c>
    </row>
    <row r="89" spans="1:2" x14ac:dyDescent="0.2">
      <c r="A89">
        <v>88</v>
      </c>
      <c r="B89">
        <v>1.33630225497E-2</v>
      </c>
    </row>
    <row r="90" spans="1:2" x14ac:dyDescent="0.2">
      <c r="A90">
        <v>89</v>
      </c>
      <c r="B90">
        <v>0</v>
      </c>
    </row>
    <row r="91" spans="1:2" x14ac:dyDescent="0.2">
      <c r="A91">
        <v>90</v>
      </c>
      <c r="B91">
        <v>0.19658055750699999</v>
      </c>
    </row>
    <row r="92" spans="1:2" x14ac:dyDescent="0.2">
      <c r="A92">
        <v>91</v>
      </c>
      <c r="B92">
        <v>1.05711800169E-2</v>
      </c>
    </row>
    <row r="93" spans="1:2" x14ac:dyDescent="0.2">
      <c r="A93">
        <v>92</v>
      </c>
      <c r="B93">
        <v>6.5809596556500004E-3</v>
      </c>
    </row>
    <row r="94" spans="1:2" x14ac:dyDescent="0.2">
      <c r="A94">
        <v>93</v>
      </c>
      <c r="B94">
        <v>0.14050808680900001</v>
      </c>
    </row>
    <row r="95" spans="1:2" x14ac:dyDescent="0.2">
      <c r="A95">
        <v>94</v>
      </c>
      <c r="B95">
        <v>1.05005960035E-2</v>
      </c>
    </row>
    <row r="96" spans="1:2" x14ac:dyDescent="0.2">
      <c r="A96">
        <v>95</v>
      </c>
      <c r="B96">
        <v>2.8829081500599998E-2</v>
      </c>
    </row>
    <row r="97" spans="1:2" x14ac:dyDescent="0.2">
      <c r="A97">
        <v>96</v>
      </c>
      <c r="B97">
        <v>2.88848755113E-2</v>
      </c>
    </row>
    <row r="98" spans="1:2" x14ac:dyDescent="0.2">
      <c r="A98">
        <v>97</v>
      </c>
      <c r="B98">
        <v>7.3792628079699996E-2</v>
      </c>
    </row>
    <row r="99" spans="1:2" x14ac:dyDescent="0.2">
      <c r="A99">
        <v>98</v>
      </c>
      <c r="B99">
        <v>0</v>
      </c>
    </row>
    <row r="100" spans="1:2" x14ac:dyDescent="0.2">
      <c r="A100">
        <v>99</v>
      </c>
      <c r="B100">
        <v>0</v>
      </c>
    </row>
    <row r="101" spans="1:2" x14ac:dyDescent="0.2">
      <c r="A101">
        <v>100</v>
      </c>
      <c r="B101">
        <v>0</v>
      </c>
    </row>
    <row r="102" spans="1:2" x14ac:dyDescent="0.2">
      <c r="A102">
        <v>101</v>
      </c>
      <c r="B102">
        <v>0</v>
      </c>
    </row>
    <row r="103" spans="1:2" x14ac:dyDescent="0.2">
      <c r="A103">
        <v>102</v>
      </c>
      <c r="B103">
        <v>0</v>
      </c>
    </row>
  </sheetData>
  <conditionalFormatting sqref="B12:C33">
    <cfRule type="notContainsBlanks" dxfId="10" priority="3">
      <formula>LEN(TRIM(B12))&gt;0</formula>
    </cfRule>
  </conditionalFormatting>
  <conditionalFormatting sqref="B11:C11">
    <cfRule type="notContainsBlanks" dxfId="9" priority="2">
      <formula>LEN(TRIM(B11))&gt;0</formula>
    </cfRule>
  </conditionalFormatting>
  <conditionalFormatting sqref="B34:C89">
    <cfRule type="notContainsBlanks" dxfId="8" priority="1">
      <formula>LEN(TRIM(B34))&gt;0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5771-845C-914C-96F3-9A282E6AABD7}">
  <dimension ref="A1:C121"/>
  <sheetViews>
    <sheetView topLeftCell="A102" workbookViewId="0">
      <selection activeCell="C2" sqref="C2:C121"/>
    </sheetView>
  </sheetViews>
  <sheetFormatPr baseColWidth="10" defaultRowHeight="16" x14ac:dyDescent="0.2"/>
  <cols>
    <col min="1" max="1" width="10" bestFit="1" customWidth="1"/>
    <col min="2" max="3" width="11.33203125" bestFit="1" customWidth="1"/>
  </cols>
  <sheetData>
    <row r="1" spans="1:3" x14ac:dyDescent="0.2">
      <c r="A1" t="s">
        <v>1</v>
      </c>
      <c r="B1" t="s">
        <v>737</v>
      </c>
      <c r="C1" t="s">
        <v>738</v>
      </c>
    </row>
    <row r="2" spans="1:3" x14ac:dyDescent="0.2">
      <c r="A2">
        <v>1</v>
      </c>
      <c r="B2">
        <v>5.5151393605800001</v>
      </c>
      <c r="C2">
        <v>6.4177079249200002</v>
      </c>
    </row>
    <row r="3" spans="1:3" x14ac:dyDescent="0.2">
      <c r="A3">
        <v>2</v>
      </c>
      <c r="B3">
        <v>5.7451673338999996</v>
      </c>
      <c r="C3">
        <v>4.7653799442500002</v>
      </c>
    </row>
    <row r="4" spans="1:3" x14ac:dyDescent="0.2">
      <c r="A4">
        <v>3</v>
      </c>
      <c r="B4">
        <v>1.5258718230999999</v>
      </c>
      <c r="C4">
        <v>1.19018998608</v>
      </c>
    </row>
    <row r="5" spans="1:3" x14ac:dyDescent="0.2">
      <c r="A5">
        <v>4</v>
      </c>
      <c r="B5">
        <v>5.8831073179100004</v>
      </c>
      <c r="C5">
        <v>6.2221319272000004</v>
      </c>
    </row>
    <row r="6" spans="1:3" x14ac:dyDescent="0.2">
      <c r="A6">
        <v>5</v>
      </c>
      <c r="B6">
        <v>4.4305194863299997</v>
      </c>
      <c r="C6">
        <v>6.1262639283200002</v>
      </c>
    </row>
    <row r="7" spans="1:3" x14ac:dyDescent="0.2">
      <c r="A7">
        <v>6</v>
      </c>
      <c r="B7">
        <v>1.9224957771</v>
      </c>
      <c r="C7">
        <v>2.3257439727799998</v>
      </c>
    </row>
    <row r="8" spans="1:3" x14ac:dyDescent="0.2">
      <c r="A8">
        <v>7</v>
      </c>
      <c r="B8">
        <v>2.5355877060199998</v>
      </c>
      <c r="C8">
        <v>3.4690559594199999</v>
      </c>
    </row>
    <row r="9" spans="1:3" x14ac:dyDescent="0.2">
      <c r="A9">
        <v>8</v>
      </c>
      <c r="B9">
        <v>3.76031956403</v>
      </c>
      <c r="C9">
        <v>5.0346839410899999</v>
      </c>
    </row>
    <row r="10" spans="1:3" x14ac:dyDescent="0.2">
      <c r="A10">
        <v>9</v>
      </c>
      <c r="B10">
        <v>2.0817237586399999</v>
      </c>
      <c r="C10">
        <v>3.4483919596599999</v>
      </c>
    </row>
    <row r="11" spans="1:3" x14ac:dyDescent="0.2">
      <c r="A11">
        <v>10</v>
      </c>
      <c r="B11">
        <v>2.8321196716400001</v>
      </c>
      <c r="C11">
        <v>3.21790796236</v>
      </c>
    </row>
    <row r="12" spans="1:3" x14ac:dyDescent="0.2">
      <c r="A12">
        <v>11</v>
      </c>
      <c r="B12">
        <v>4.3425714965299997</v>
      </c>
      <c r="C12">
        <v>7.5027359122200004</v>
      </c>
    </row>
    <row r="13" spans="1:3" x14ac:dyDescent="0.2">
      <c r="A13">
        <v>12</v>
      </c>
      <c r="B13">
        <v>0.33708956091800002</v>
      </c>
      <c r="C13">
        <v>0</v>
      </c>
    </row>
    <row r="14" spans="1:3" x14ac:dyDescent="0.2">
      <c r="A14">
        <v>13</v>
      </c>
      <c r="B14">
        <v>0.35042635937200001</v>
      </c>
      <c r="C14">
        <v>0.35810999581000003</v>
      </c>
    </row>
    <row r="15" spans="1:3" x14ac:dyDescent="0.2">
      <c r="A15">
        <v>14</v>
      </c>
      <c r="B15">
        <v>0.42713515047799999</v>
      </c>
      <c r="C15">
        <v>0.49317119423</v>
      </c>
    </row>
    <row r="16" spans="1:3" x14ac:dyDescent="0.2">
      <c r="A16">
        <v>15</v>
      </c>
      <c r="B16">
        <v>0.293644765955</v>
      </c>
      <c r="C16">
        <v>0.57788999323900003</v>
      </c>
    </row>
    <row r="17" spans="1:3" x14ac:dyDescent="0.2">
      <c r="A17">
        <v>16</v>
      </c>
      <c r="B17">
        <v>0.28606316683400002</v>
      </c>
      <c r="C17">
        <v>0.94832518890499995</v>
      </c>
    </row>
    <row r="18" spans="1:3" x14ac:dyDescent="0.2">
      <c r="A18">
        <v>17</v>
      </c>
      <c r="B18">
        <v>0.38575555527599997</v>
      </c>
      <c r="C18">
        <v>0.71691719161199996</v>
      </c>
    </row>
    <row r="19" spans="1:3" x14ac:dyDescent="0.2">
      <c r="A19">
        <v>18</v>
      </c>
      <c r="B19">
        <v>0.43887714911600001</v>
      </c>
      <c r="C19">
        <v>0.24308279715600001</v>
      </c>
    </row>
    <row r="20" spans="1:3" x14ac:dyDescent="0.2">
      <c r="A20">
        <v>19</v>
      </c>
      <c r="B20">
        <v>8.4415910212799997E-2</v>
      </c>
      <c r="C20">
        <v>0.21086639753299999</v>
      </c>
    </row>
    <row r="21" spans="1:3" x14ac:dyDescent="0.2">
      <c r="A21">
        <v>20</v>
      </c>
      <c r="B21">
        <v>0.28404476706800003</v>
      </c>
      <c r="C21">
        <v>0</v>
      </c>
    </row>
    <row r="22" spans="1:3" x14ac:dyDescent="0.2">
      <c r="A22">
        <v>21</v>
      </c>
      <c r="B22">
        <v>1.44926383198</v>
      </c>
      <c r="C22">
        <v>0.50694479406799997</v>
      </c>
    </row>
    <row r="23" spans="1:3" x14ac:dyDescent="0.2">
      <c r="A23">
        <v>22</v>
      </c>
      <c r="B23">
        <v>2.5407117054200001</v>
      </c>
      <c r="C23">
        <v>0.92123518922199998</v>
      </c>
    </row>
    <row r="24" spans="1:3" x14ac:dyDescent="0.2">
      <c r="A24">
        <v>23</v>
      </c>
      <c r="B24">
        <v>0.15084598251100001</v>
      </c>
      <c r="C24">
        <v>2.1462959748800001E-2</v>
      </c>
    </row>
    <row r="25" spans="1:3" x14ac:dyDescent="0.2">
      <c r="A25">
        <v>24</v>
      </c>
      <c r="B25">
        <v>9.2367469290999996E-2</v>
      </c>
      <c r="C25">
        <v>0</v>
      </c>
    </row>
    <row r="26" spans="1:3" x14ac:dyDescent="0.2">
      <c r="A26">
        <v>25</v>
      </c>
      <c r="B26">
        <v>0.81283430576000004</v>
      </c>
      <c r="C26">
        <v>0.972490788622</v>
      </c>
    </row>
    <row r="27" spans="1:3" x14ac:dyDescent="0.2">
      <c r="A27">
        <v>26</v>
      </c>
      <c r="B27">
        <v>0.75867591203899998</v>
      </c>
      <c r="C27">
        <v>0.57116399331699996</v>
      </c>
    </row>
    <row r="28" spans="1:3" x14ac:dyDescent="0.2">
      <c r="A28">
        <v>27</v>
      </c>
      <c r="B28">
        <v>0.29324156600200002</v>
      </c>
      <c r="C28">
        <v>0.19975079766199999</v>
      </c>
    </row>
    <row r="29" spans="1:3" x14ac:dyDescent="0.2">
      <c r="A29">
        <v>28</v>
      </c>
      <c r="B29">
        <v>0</v>
      </c>
      <c r="C29">
        <v>0</v>
      </c>
    </row>
    <row r="30" spans="1:3" x14ac:dyDescent="0.2">
      <c r="A30">
        <v>29</v>
      </c>
      <c r="B30">
        <v>0</v>
      </c>
      <c r="C30">
        <v>0</v>
      </c>
    </row>
    <row r="31" spans="1:3" x14ac:dyDescent="0.2">
      <c r="A31">
        <v>30</v>
      </c>
      <c r="B31">
        <v>0.98365308595599998</v>
      </c>
      <c r="C31">
        <v>2.68743596856</v>
      </c>
    </row>
    <row r="32" spans="1:3" x14ac:dyDescent="0.2">
      <c r="A32">
        <v>31</v>
      </c>
      <c r="B32">
        <v>1.1970358612200001</v>
      </c>
      <c r="C32">
        <v>0.43486079491200003</v>
      </c>
    </row>
    <row r="33" spans="1:3" x14ac:dyDescent="0.2">
      <c r="A33">
        <v>32</v>
      </c>
      <c r="B33">
        <v>0.29981636523999999</v>
      </c>
      <c r="C33">
        <v>0.43913039486200001</v>
      </c>
    </row>
    <row r="34" spans="1:3" x14ac:dyDescent="0.2">
      <c r="A34">
        <v>33</v>
      </c>
      <c r="B34">
        <v>9.1053709443200005E-3</v>
      </c>
      <c r="C34">
        <v>0.21110999753000001</v>
      </c>
    </row>
    <row r="35" spans="1:3" x14ac:dyDescent="0.2">
      <c r="A35">
        <v>34</v>
      </c>
      <c r="B35">
        <v>0</v>
      </c>
      <c r="C35">
        <v>0</v>
      </c>
    </row>
    <row r="36" spans="1:3" x14ac:dyDescent="0.2">
      <c r="A36">
        <v>35</v>
      </c>
      <c r="B36">
        <v>0</v>
      </c>
      <c r="C36">
        <v>0</v>
      </c>
    </row>
    <row r="37" spans="1:3" x14ac:dyDescent="0.2">
      <c r="A37">
        <v>36</v>
      </c>
      <c r="B37">
        <v>0</v>
      </c>
      <c r="C37">
        <v>0</v>
      </c>
    </row>
    <row r="38" spans="1:3" x14ac:dyDescent="0.2">
      <c r="A38">
        <v>37</v>
      </c>
      <c r="B38">
        <v>0</v>
      </c>
      <c r="C38">
        <v>0.50341559411000003</v>
      </c>
    </row>
    <row r="39" spans="1:3" x14ac:dyDescent="0.2">
      <c r="A39">
        <v>38</v>
      </c>
      <c r="B39">
        <v>1.6586998076899999</v>
      </c>
      <c r="C39">
        <v>3.99547195325</v>
      </c>
    </row>
    <row r="40" spans="1:3" x14ac:dyDescent="0.2">
      <c r="A40">
        <v>39</v>
      </c>
      <c r="B40">
        <v>8.6509309970199997</v>
      </c>
      <c r="C40">
        <v>2.9507999654799999</v>
      </c>
    </row>
    <row r="41" spans="1:3" x14ac:dyDescent="0.2">
      <c r="A41">
        <v>40</v>
      </c>
      <c r="B41">
        <v>3.30211161715</v>
      </c>
      <c r="C41">
        <v>1.26397198522</v>
      </c>
    </row>
    <row r="42" spans="1:3" x14ac:dyDescent="0.2">
      <c r="A42">
        <v>41</v>
      </c>
      <c r="B42">
        <v>0</v>
      </c>
      <c r="C42">
        <v>0</v>
      </c>
    </row>
    <row r="43" spans="1:3" x14ac:dyDescent="0.2">
      <c r="A43">
        <v>42</v>
      </c>
      <c r="B43">
        <v>0</v>
      </c>
      <c r="C43">
        <v>0</v>
      </c>
    </row>
    <row r="44" spans="1:3" x14ac:dyDescent="0.2">
      <c r="A44">
        <v>43</v>
      </c>
      <c r="B44">
        <v>9.6475428814700004E-2</v>
      </c>
      <c r="C44">
        <v>0.29789879651399997</v>
      </c>
    </row>
    <row r="45" spans="1:3" x14ac:dyDescent="0.2">
      <c r="A45">
        <v>44</v>
      </c>
      <c r="B45">
        <v>0.59843873061700004</v>
      </c>
      <c r="C45">
        <v>0.58393079316800001</v>
      </c>
    </row>
    <row r="46" spans="1:3" x14ac:dyDescent="0.2">
      <c r="A46">
        <v>45</v>
      </c>
      <c r="B46">
        <v>1.8230517886299999</v>
      </c>
      <c r="C46">
        <v>0.73942679134900002</v>
      </c>
    </row>
    <row r="47" spans="1:3" x14ac:dyDescent="0.2">
      <c r="A47">
        <v>46</v>
      </c>
      <c r="B47">
        <v>0.491211543049</v>
      </c>
      <c r="C47">
        <v>0.14982479824700001</v>
      </c>
    </row>
    <row r="48" spans="1:3" x14ac:dyDescent="0.2">
      <c r="A48">
        <v>47</v>
      </c>
      <c r="B48">
        <v>1.0963498728900001</v>
      </c>
      <c r="C48">
        <v>0.54878879357900001</v>
      </c>
    </row>
    <row r="49" spans="1:3" x14ac:dyDescent="0.2">
      <c r="A49">
        <v>48</v>
      </c>
      <c r="B49">
        <v>1.1065378717100001</v>
      </c>
      <c r="C49">
        <v>0.39990959532100001</v>
      </c>
    </row>
    <row r="50" spans="1:3" x14ac:dyDescent="0.2">
      <c r="A50">
        <v>49</v>
      </c>
      <c r="B50">
        <v>1.57287581764</v>
      </c>
      <c r="C50">
        <v>0.27316919680399998</v>
      </c>
    </row>
    <row r="51" spans="1:3" x14ac:dyDescent="0.2">
      <c r="A51">
        <v>50</v>
      </c>
      <c r="B51">
        <v>0.14032798372999999</v>
      </c>
      <c r="C51">
        <v>0.387731995464</v>
      </c>
    </row>
    <row r="52" spans="1:3" x14ac:dyDescent="0.2">
      <c r="A52">
        <v>51</v>
      </c>
      <c r="B52">
        <v>0</v>
      </c>
      <c r="C52">
        <v>0</v>
      </c>
    </row>
    <row r="53" spans="1:3" x14ac:dyDescent="0.2">
      <c r="A53">
        <v>52</v>
      </c>
      <c r="B53">
        <v>6.9778911909799998E-2</v>
      </c>
      <c r="C53">
        <v>8.4022559016999995E-2</v>
      </c>
    </row>
    <row r="54" spans="1:3" x14ac:dyDescent="0.2">
      <c r="A54">
        <v>53</v>
      </c>
      <c r="B54">
        <v>0</v>
      </c>
      <c r="C54">
        <v>0</v>
      </c>
    </row>
    <row r="55" spans="1:3" x14ac:dyDescent="0.2">
      <c r="A55">
        <v>54</v>
      </c>
      <c r="B55">
        <v>0.76281831155900004</v>
      </c>
      <c r="C55">
        <v>1.0515383877</v>
      </c>
    </row>
    <row r="56" spans="1:3" x14ac:dyDescent="0.2">
      <c r="A56">
        <v>55</v>
      </c>
      <c r="B56">
        <v>0.30491396464800002</v>
      </c>
      <c r="C56">
        <v>0.19548719771299999</v>
      </c>
    </row>
    <row r="57" spans="1:3" x14ac:dyDescent="0.2">
      <c r="A57">
        <v>56</v>
      </c>
      <c r="B57">
        <v>0.90796069473100005</v>
      </c>
      <c r="C57">
        <v>0.80889359053599996</v>
      </c>
    </row>
    <row r="58" spans="1:3" x14ac:dyDescent="0.2">
      <c r="A58">
        <v>57</v>
      </c>
      <c r="B58">
        <v>0.56339033467999999</v>
      </c>
      <c r="C58">
        <v>0.71151959167599999</v>
      </c>
    </row>
    <row r="59" spans="1:3" x14ac:dyDescent="0.2">
      <c r="A59">
        <v>58</v>
      </c>
      <c r="B59">
        <v>0.25991396986600002</v>
      </c>
      <c r="C59">
        <v>0.71448959164100001</v>
      </c>
    </row>
    <row r="60" spans="1:3" x14ac:dyDescent="0.2">
      <c r="A60">
        <v>59</v>
      </c>
      <c r="B60">
        <v>0</v>
      </c>
      <c r="C60">
        <v>7.5860159112500006E-2</v>
      </c>
    </row>
    <row r="61" spans="1:3" x14ac:dyDescent="0.2">
      <c r="A61">
        <v>60</v>
      </c>
      <c r="B61">
        <v>0</v>
      </c>
      <c r="C61">
        <v>9.9548998835299995E-2</v>
      </c>
    </row>
    <row r="62" spans="1:3" x14ac:dyDescent="0.2">
      <c r="A62">
        <v>61</v>
      </c>
      <c r="B62">
        <v>0</v>
      </c>
      <c r="C62">
        <v>0</v>
      </c>
    </row>
    <row r="63" spans="1:3" x14ac:dyDescent="0.2">
      <c r="A63">
        <v>62</v>
      </c>
      <c r="B63">
        <v>0</v>
      </c>
      <c r="C63">
        <v>0</v>
      </c>
    </row>
    <row r="64" spans="1:3" x14ac:dyDescent="0.2">
      <c r="A64">
        <v>63</v>
      </c>
      <c r="B64">
        <v>6.73693121892E-3</v>
      </c>
      <c r="C64">
        <v>0</v>
      </c>
    </row>
    <row r="65" spans="1:3" x14ac:dyDescent="0.2">
      <c r="A65">
        <v>64</v>
      </c>
      <c r="B65">
        <v>0.23100237321700001</v>
      </c>
      <c r="C65">
        <v>0.48436559433199999</v>
      </c>
    </row>
    <row r="66" spans="1:3" x14ac:dyDescent="0.2">
      <c r="A66">
        <v>65</v>
      </c>
      <c r="B66">
        <v>0.23348637292900001</v>
      </c>
      <c r="C66">
        <v>0.39344879539700001</v>
      </c>
    </row>
    <row r="67" spans="1:3" x14ac:dyDescent="0.2">
      <c r="A67">
        <v>66</v>
      </c>
      <c r="B67">
        <v>3.2051036283999998</v>
      </c>
      <c r="C67">
        <v>2.8739639663799998</v>
      </c>
    </row>
    <row r="68" spans="1:3" x14ac:dyDescent="0.2">
      <c r="A68">
        <v>67</v>
      </c>
      <c r="B68">
        <v>4.6252194637599997</v>
      </c>
      <c r="C68">
        <v>5.1869159393200004</v>
      </c>
    </row>
    <row r="69" spans="1:3" x14ac:dyDescent="0.2">
      <c r="A69">
        <v>68</v>
      </c>
      <c r="B69">
        <v>4.6010394665499996</v>
      </c>
      <c r="C69">
        <v>4.5749399464699998</v>
      </c>
    </row>
    <row r="70" spans="1:3" x14ac:dyDescent="0.2">
      <c r="A70">
        <v>69</v>
      </c>
      <c r="B70">
        <v>2.3867397232799998</v>
      </c>
      <c r="C70">
        <v>2.8418999667499998</v>
      </c>
    </row>
    <row r="71" spans="1:3" x14ac:dyDescent="0.2">
      <c r="A71">
        <v>70</v>
      </c>
      <c r="B71">
        <v>4.8153234417100004</v>
      </c>
      <c r="C71">
        <v>5.1724079394800002</v>
      </c>
    </row>
    <row r="72" spans="1:3" x14ac:dyDescent="0.2">
      <c r="A72">
        <v>71</v>
      </c>
      <c r="B72">
        <v>2.7927236762200001</v>
      </c>
      <c r="C72">
        <v>2.3397839726299998</v>
      </c>
    </row>
    <row r="73" spans="1:3" x14ac:dyDescent="0.2">
      <c r="A73">
        <v>72</v>
      </c>
      <c r="B73">
        <v>0.69071751991800001</v>
      </c>
      <c r="C73">
        <v>0.39297599540200001</v>
      </c>
    </row>
    <row r="74" spans="1:3" x14ac:dyDescent="0.2">
      <c r="A74">
        <v>73</v>
      </c>
      <c r="B74">
        <v>0.44584554830899997</v>
      </c>
      <c r="C74">
        <v>0.34853999592200002</v>
      </c>
    </row>
    <row r="75" spans="1:3" x14ac:dyDescent="0.2">
      <c r="A75">
        <v>74</v>
      </c>
      <c r="B75">
        <v>0.138793183908</v>
      </c>
      <c r="C75">
        <v>0.21851519744299999</v>
      </c>
    </row>
    <row r="76" spans="1:3" x14ac:dyDescent="0.2">
      <c r="A76">
        <v>75</v>
      </c>
      <c r="B76">
        <v>0</v>
      </c>
      <c r="C76">
        <v>0</v>
      </c>
    </row>
    <row r="77" spans="1:3" x14ac:dyDescent="0.2">
      <c r="A77">
        <v>76</v>
      </c>
      <c r="B77">
        <v>4.9866594218500003E-2</v>
      </c>
      <c r="C77">
        <v>5.4600239361099999E-2</v>
      </c>
    </row>
    <row r="78" spans="1:3" x14ac:dyDescent="0.2">
      <c r="A78">
        <v>77</v>
      </c>
      <c r="B78">
        <v>4.2833995033799997E-2</v>
      </c>
      <c r="C78">
        <v>7.7743919090400002E-2</v>
      </c>
    </row>
    <row r="79" spans="1:3" x14ac:dyDescent="0.2">
      <c r="A79">
        <v>78</v>
      </c>
      <c r="B79">
        <v>0.57763793302900002</v>
      </c>
      <c r="C79">
        <v>0</v>
      </c>
    </row>
    <row r="80" spans="1:3" x14ac:dyDescent="0.2">
      <c r="A80">
        <v>79</v>
      </c>
      <c r="B80">
        <v>3.5152195924399998</v>
      </c>
      <c r="C80">
        <v>1.95135597716</v>
      </c>
    </row>
    <row r="81" spans="1:3" x14ac:dyDescent="0.2">
      <c r="A81">
        <v>80</v>
      </c>
      <c r="B81">
        <v>2.0054277674900001</v>
      </c>
      <c r="C81">
        <v>2.4121199717800001</v>
      </c>
    </row>
    <row r="82" spans="1:3" x14ac:dyDescent="0.2">
      <c r="A82">
        <v>81</v>
      </c>
      <c r="B82">
        <v>1.27600785206</v>
      </c>
      <c r="C82">
        <v>1.5312839820799999</v>
      </c>
    </row>
    <row r="83" spans="1:3" x14ac:dyDescent="0.2">
      <c r="A83">
        <v>82</v>
      </c>
      <c r="B83">
        <v>1.39961983772</v>
      </c>
      <c r="C83">
        <v>1.367039984</v>
      </c>
    </row>
    <row r="84" spans="1:3" x14ac:dyDescent="0.2">
      <c r="A84">
        <v>83</v>
      </c>
      <c r="B84">
        <v>2.5422477052599999</v>
      </c>
      <c r="C84">
        <v>3.05566796425</v>
      </c>
    </row>
    <row r="85" spans="1:3" x14ac:dyDescent="0.2">
      <c r="A85">
        <v>84</v>
      </c>
      <c r="B85">
        <v>1.8044037907899999</v>
      </c>
      <c r="C85">
        <v>1.9660799769999999</v>
      </c>
    </row>
    <row r="86" spans="1:3" x14ac:dyDescent="0.2">
      <c r="A86">
        <v>85</v>
      </c>
      <c r="B86">
        <v>1.1333866686</v>
      </c>
      <c r="C86">
        <v>0.93111838910599998</v>
      </c>
    </row>
    <row r="87" spans="1:3" x14ac:dyDescent="0.2">
      <c r="A87">
        <v>86</v>
      </c>
      <c r="B87">
        <v>1.2058318602</v>
      </c>
      <c r="C87">
        <v>0.57033359332699995</v>
      </c>
    </row>
    <row r="88" spans="1:3" x14ac:dyDescent="0.2">
      <c r="A88">
        <v>87</v>
      </c>
      <c r="B88">
        <v>8.28818303906E-2</v>
      </c>
      <c r="C88">
        <v>6.0051359297399999E-2</v>
      </c>
    </row>
    <row r="89" spans="1:3" x14ac:dyDescent="0.2">
      <c r="A89">
        <v>88</v>
      </c>
      <c r="B89">
        <v>4.2138235114399999E-2</v>
      </c>
      <c r="C89">
        <v>0</v>
      </c>
    </row>
    <row r="90" spans="1:3" x14ac:dyDescent="0.2">
      <c r="A90">
        <v>89</v>
      </c>
      <c r="B90">
        <v>0.35239195914400001</v>
      </c>
      <c r="C90">
        <v>0.238394397211</v>
      </c>
    </row>
    <row r="91" spans="1:3" x14ac:dyDescent="0.2">
      <c r="A91">
        <v>90</v>
      </c>
      <c r="B91">
        <v>1.6094278134</v>
      </c>
      <c r="C91">
        <v>1.4658239828499999</v>
      </c>
    </row>
    <row r="92" spans="1:3" x14ac:dyDescent="0.2">
      <c r="A92">
        <v>91</v>
      </c>
      <c r="B92">
        <v>4.4634354825100003E-2</v>
      </c>
      <c r="C92">
        <v>8.9098198957600003E-2</v>
      </c>
    </row>
    <row r="93" spans="1:3" x14ac:dyDescent="0.2">
      <c r="A93">
        <v>92</v>
      </c>
      <c r="B93">
        <v>0</v>
      </c>
      <c r="C93">
        <v>0</v>
      </c>
    </row>
    <row r="94" spans="1:3" x14ac:dyDescent="0.2">
      <c r="A94">
        <v>93</v>
      </c>
      <c r="B94">
        <v>0.59615033088199998</v>
      </c>
      <c r="C94">
        <v>0.62928719263699995</v>
      </c>
    </row>
    <row r="95" spans="1:3" x14ac:dyDescent="0.2">
      <c r="A95">
        <v>94</v>
      </c>
      <c r="B95">
        <v>0.12976438495600001</v>
      </c>
      <c r="C95">
        <v>0.19425239772700001</v>
      </c>
    </row>
    <row r="96" spans="1:3" x14ac:dyDescent="0.2">
      <c r="A96">
        <v>95</v>
      </c>
      <c r="B96">
        <v>1.6049398139300002E-2</v>
      </c>
      <c r="C96">
        <v>0</v>
      </c>
    </row>
    <row r="97" spans="1:3" x14ac:dyDescent="0.2">
      <c r="A97">
        <v>96</v>
      </c>
      <c r="B97">
        <v>2.3080197324100001E-2</v>
      </c>
      <c r="C97">
        <v>2.3316479727199999E-2</v>
      </c>
    </row>
    <row r="98" spans="1:3" x14ac:dyDescent="0.2">
      <c r="A98">
        <v>97</v>
      </c>
      <c r="B98">
        <v>7.9578350773699999E-2</v>
      </c>
      <c r="C98">
        <v>0</v>
      </c>
    </row>
    <row r="99" spans="1:3" x14ac:dyDescent="0.2">
      <c r="A99">
        <v>98</v>
      </c>
      <c r="B99">
        <v>0</v>
      </c>
      <c r="C99">
        <v>0</v>
      </c>
    </row>
    <row r="100" spans="1:3" x14ac:dyDescent="0.2">
      <c r="A100">
        <v>99</v>
      </c>
      <c r="B100">
        <v>0</v>
      </c>
      <c r="C100">
        <v>0.46064639461099999</v>
      </c>
    </row>
    <row r="101" spans="1:3" x14ac:dyDescent="0.2">
      <c r="A101">
        <v>100</v>
      </c>
      <c r="B101">
        <v>0.47308914515</v>
      </c>
      <c r="C101">
        <v>0.36010199578699997</v>
      </c>
    </row>
    <row r="102" spans="1:3" x14ac:dyDescent="0.2">
      <c r="A102">
        <v>101</v>
      </c>
      <c r="B102">
        <v>7.2810951558199999E-2</v>
      </c>
      <c r="C102">
        <v>7.19445591582E-2</v>
      </c>
    </row>
    <row r="103" spans="1:3" x14ac:dyDescent="0.2">
      <c r="A103">
        <v>102</v>
      </c>
      <c r="B103">
        <v>0.31874156304500001</v>
      </c>
      <c r="C103">
        <v>0.28724279663899999</v>
      </c>
    </row>
    <row r="104" spans="1:3" x14ac:dyDescent="0.2">
      <c r="A104">
        <v>103</v>
      </c>
      <c r="B104">
        <v>0.153451182209</v>
      </c>
      <c r="C104">
        <v>0.19259519774600001</v>
      </c>
    </row>
    <row r="105" spans="1:3" x14ac:dyDescent="0.2">
      <c r="A105">
        <v>104</v>
      </c>
      <c r="B105">
        <v>0.114573346716</v>
      </c>
      <c r="C105">
        <v>0.150765598236</v>
      </c>
    </row>
    <row r="106" spans="1:3" x14ac:dyDescent="0.2">
      <c r="A106">
        <v>105</v>
      </c>
      <c r="B106">
        <v>0.12854758509600001</v>
      </c>
      <c r="C106">
        <v>0.108866638726</v>
      </c>
    </row>
    <row r="107" spans="1:3" x14ac:dyDescent="0.2">
      <c r="A107">
        <v>106</v>
      </c>
      <c r="B107">
        <v>5.3647193780199998E-2</v>
      </c>
      <c r="C107">
        <v>0.14665919828400001</v>
      </c>
    </row>
    <row r="108" spans="1:3" x14ac:dyDescent="0.2">
      <c r="A108">
        <v>107</v>
      </c>
      <c r="B108">
        <v>0.100717788323</v>
      </c>
      <c r="C108">
        <v>8.9404318954000001E-2</v>
      </c>
    </row>
    <row r="109" spans="1:3" x14ac:dyDescent="0.2">
      <c r="A109">
        <v>108</v>
      </c>
      <c r="B109">
        <v>9.0486829509E-2</v>
      </c>
      <c r="C109">
        <v>0.163843198084</v>
      </c>
    </row>
    <row r="110" spans="1:3" x14ac:dyDescent="0.2">
      <c r="A110">
        <v>109</v>
      </c>
      <c r="B110">
        <v>4.5681954703699998E-2</v>
      </c>
      <c r="C110">
        <v>8.4390239012599996E-2</v>
      </c>
    </row>
    <row r="111" spans="1:3" x14ac:dyDescent="0.2">
      <c r="A111">
        <v>110</v>
      </c>
      <c r="B111">
        <v>0</v>
      </c>
      <c r="C111">
        <v>2.2351919738499999E-2</v>
      </c>
    </row>
    <row r="112" spans="1:3" x14ac:dyDescent="0.2">
      <c r="A112">
        <v>111</v>
      </c>
      <c r="B112">
        <v>0</v>
      </c>
      <c r="C112">
        <v>3.67055995705E-2</v>
      </c>
    </row>
    <row r="113" spans="1:3" x14ac:dyDescent="0.2">
      <c r="A113">
        <v>112</v>
      </c>
      <c r="B113">
        <v>1.16321266514E-3</v>
      </c>
      <c r="C113">
        <v>1.0601723876E-2</v>
      </c>
    </row>
    <row r="114" spans="1:3" x14ac:dyDescent="0.2">
      <c r="A114">
        <v>113</v>
      </c>
      <c r="B114">
        <v>2.0182557659999999E-2</v>
      </c>
      <c r="C114">
        <v>1.7434679796E-2</v>
      </c>
    </row>
    <row r="115" spans="1:3" x14ac:dyDescent="0.2">
      <c r="A115">
        <v>114</v>
      </c>
      <c r="B115">
        <v>0.26578436918499998</v>
      </c>
      <c r="C115">
        <v>0.23297039727499999</v>
      </c>
    </row>
    <row r="116" spans="1:3" x14ac:dyDescent="0.2">
      <c r="A116">
        <v>115</v>
      </c>
      <c r="B116">
        <v>0</v>
      </c>
      <c r="C116">
        <v>4.8308039434799999E-2</v>
      </c>
    </row>
    <row r="117" spans="1:3" x14ac:dyDescent="0.2">
      <c r="A117">
        <v>116</v>
      </c>
      <c r="B117">
        <v>4.3957554903600003E-3</v>
      </c>
      <c r="C117">
        <v>0</v>
      </c>
    </row>
    <row r="118" spans="1:3" x14ac:dyDescent="0.2">
      <c r="A118">
        <v>117</v>
      </c>
      <c r="B118">
        <v>0</v>
      </c>
      <c r="C118">
        <v>0</v>
      </c>
    </row>
    <row r="119" spans="1:3" x14ac:dyDescent="0.2">
      <c r="A119">
        <v>118</v>
      </c>
      <c r="B119">
        <v>0</v>
      </c>
      <c r="C119">
        <v>0</v>
      </c>
    </row>
    <row r="120" spans="1:3" x14ac:dyDescent="0.2">
      <c r="A120">
        <v>119</v>
      </c>
      <c r="B120">
        <v>0</v>
      </c>
      <c r="C120">
        <v>0</v>
      </c>
    </row>
    <row r="121" spans="1:3" x14ac:dyDescent="0.2">
      <c r="A121">
        <v>120</v>
      </c>
      <c r="B121">
        <v>0</v>
      </c>
      <c r="C121">
        <v>0</v>
      </c>
    </row>
  </sheetData>
  <conditionalFormatting sqref="B12:C33">
    <cfRule type="notContainsBlanks" dxfId="7" priority="3">
      <formula>LEN(TRIM(B12))&gt;0</formula>
    </cfRule>
  </conditionalFormatting>
  <conditionalFormatting sqref="B11:C11">
    <cfRule type="notContainsBlanks" dxfId="6" priority="2">
      <formula>LEN(TRIM(B11))&gt;0</formula>
    </cfRule>
  </conditionalFormatting>
  <conditionalFormatting sqref="B34:C107">
    <cfRule type="notContainsBlanks" dxfId="5" priority="1">
      <formula>LEN(TRIM(B34))&gt;0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913F-C6D6-2A44-81F6-FBBB26B620AD}">
  <dimension ref="A1:Y129"/>
  <sheetViews>
    <sheetView topLeftCell="A102" workbookViewId="0">
      <selection activeCell="I130" sqref="A130:I131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25" x14ac:dyDescent="0.2">
      <c r="A1" t="s">
        <v>0</v>
      </c>
      <c r="B1" t="s">
        <v>750</v>
      </c>
      <c r="C1" t="s">
        <v>751</v>
      </c>
      <c r="D1" t="s">
        <v>752</v>
      </c>
      <c r="E1" t="s">
        <v>753</v>
      </c>
      <c r="F1" t="s">
        <v>754</v>
      </c>
      <c r="G1" t="s">
        <v>755</v>
      </c>
      <c r="H1" t="str">
        <f>'2a-0mM ZMP, lower'!R1</f>
        <v>0mM_SS4_NT17</v>
      </c>
      <c r="I1" t="str">
        <f>'2a-0mM ZMP, lower'!Z1</f>
        <v>0mM_SS4_NT25</v>
      </c>
      <c r="J1" t="str">
        <f>'2a-0mM ZMP, lower'!AO1</f>
        <v>0mM_SS4_NT40</v>
      </c>
      <c r="K1" t="str">
        <f>'2a-1mM ZMP, lower'!R1</f>
        <v>1mM_SS4_NT17</v>
      </c>
      <c r="L1" t="str">
        <f>'2a-1mM ZMP, lower'!Z1</f>
        <v>1mM_SS4_NT25</v>
      </c>
      <c r="M1" t="str">
        <f>'2a-1mM ZMP, lower'!AO1</f>
        <v>1mM_SS4_NT40</v>
      </c>
      <c r="Y1" t="s">
        <v>749</v>
      </c>
    </row>
    <row r="2" spans="1:25" x14ac:dyDescent="0.2">
      <c r="A2">
        <v>30</v>
      </c>
      <c r="B2">
        <v>0.245481735773</v>
      </c>
      <c r="C2">
        <v>9.8645334006300003E-2</v>
      </c>
      <c r="E2">
        <v>0.353622116343</v>
      </c>
      <c r="F2">
        <v>0.18931566228499999</v>
      </c>
    </row>
    <row r="3" spans="1:25" x14ac:dyDescent="0.2">
      <c r="A3">
        <v>31</v>
      </c>
      <c r="B3">
        <v>0.29626747482900001</v>
      </c>
      <c r="C3">
        <v>0.15368273469499999</v>
      </c>
      <c r="E3">
        <v>0.69700087421099999</v>
      </c>
      <c r="F3">
        <v>0.13673355494100001</v>
      </c>
    </row>
    <row r="4" spans="1:25" x14ac:dyDescent="0.2">
      <c r="A4">
        <v>32</v>
      </c>
      <c r="B4">
        <v>0.54232651914899999</v>
      </c>
      <c r="C4">
        <v>0.19969668387299999</v>
      </c>
      <c r="E4">
        <v>0.70656612514600003</v>
      </c>
      <c r="F4">
        <v>0.19744568319399999</v>
      </c>
    </row>
    <row r="5" spans="1:25" x14ac:dyDescent="0.2">
      <c r="A5">
        <v>33</v>
      </c>
      <c r="B5">
        <v>0.96125685965800001</v>
      </c>
      <c r="C5">
        <v>0.141736959306</v>
      </c>
      <c r="E5">
        <v>1.1040679767599999</v>
      </c>
      <c r="F5">
        <v>0.15336323455299999</v>
      </c>
    </row>
    <row r="6" spans="1:25" x14ac:dyDescent="0.2">
      <c r="A6">
        <v>34</v>
      </c>
      <c r="B6">
        <v>1.21616315202</v>
      </c>
      <c r="C6">
        <v>8.4906850613400003E-2</v>
      </c>
      <c r="E6">
        <v>1.4991749703499999</v>
      </c>
      <c r="F6">
        <v>0.124051667898</v>
      </c>
    </row>
    <row r="7" spans="1:25" x14ac:dyDescent="0.2">
      <c r="A7">
        <v>35</v>
      </c>
      <c r="B7">
        <v>1.30275157961</v>
      </c>
      <c r="C7">
        <v>0.137415852916</v>
      </c>
      <c r="E7">
        <v>1.34171407991</v>
      </c>
      <c r="F7">
        <v>0.16526889825400001</v>
      </c>
    </row>
    <row r="8" spans="1:25" x14ac:dyDescent="0.2">
      <c r="A8">
        <v>36</v>
      </c>
      <c r="B8">
        <v>1.6179086441399999</v>
      </c>
      <c r="C8">
        <v>0.14603510203699999</v>
      </c>
      <c r="E8">
        <v>1.8243239448599999</v>
      </c>
      <c r="F8">
        <v>0.14039198341</v>
      </c>
    </row>
    <row r="9" spans="1:25" x14ac:dyDescent="0.2">
      <c r="A9">
        <v>37</v>
      </c>
      <c r="B9">
        <v>1.51561906974</v>
      </c>
      <c r="C9">
        <v>0.185550458355</v>
      </c>
      <c r="E9">
        <v>1.71433831179</v>
      </c>
      <c r="F9">
        <v>0.26427157683300001</v>
      </c>
    </row>
    <row r="10" spans="1:25" x14ac:dyDescent="0.2">
      <c r="A10">
        <v>38</v>
      </c>
      <c r="B10">
        <v>1.6830956428499999</v>
      </c>
      <c r="C10">
        <v>0.13784117074999999</v>
      </c>
      <c r="E10">
        <v>1.6435915583</v>
      </c>
      <c r="F10">
        <v>0.122804626771</v>
      </c>
    </row>
    <row r="11" spans="1:25" x14ac:dyDescent="0.2">
      <c r="A11">
        <v>39</v>
      </c>
      <c r="B11">
        <v>1.77657428302</v>
      </c>
      <c r="C11">
        <v>0.25725367513899999</v>
      </c>
      <c r="E11">
        <v>1.82178060732</v>
      </c>
      <c r="F11">
        <v>0.29802800842999999</v>
      </c>
    </row>
    <row r="12" spans="1:25" x14ac:dyDescent="0.2">
      <c r="A12">
        <v>40</v>
      </c>
      <c r="B12">
        <v>1.7063764262500001</v>
      </c>
      <c r="C12">
        <v>0.312444478049</v>
      </c>
      <c r="D12">
        <v>0</v>
      </c>
      <c r="E12">
        <v>1.8597950831200001</v>
      </c>
      <c r="F12">
        <v>0.287785058122</v>
      </c>
      <c r="G12">
        <v>0</v>
      </c>
    </row>
    <row r="13" spans="1:25" x14ac:dyDescent="0.2">
      <c r="A13">
        <v>41</v>
      </c>
      <c r="B13">
        <v>1.90033284937</v>
      </c>
      <c r="C13">
        <v>0.43544442800099997</v>
      </c>
      <c r="D13">
        <v>0</v>
      </c>
      <c r="E13">
        <v>1.84033029195</v>
      </c>
      <c r="F13">
        <v>0.44767904669500003</v>
      </c>
      <c r="G13">
        <v>0</v>
      </c>
    </row>
    <row r="14" spans="1:25" x14ac:dyDescent="0.2">
      <c r="A14">
        <v>42</v>
      </c>
      <c r="B14">
        <v>1.82933960855</v>
      </c>
      <c r="C14">
        <v>0.40918588664700001</v>
      </c>
      <c r="D14">
        <v>0</v>
      </c>
      <c r="E14">
        <v>1.6809531335700001</v>
      </c>
      <c r="F14">
        <v>0.46699792597899997</v>
      </c>
      <c r="G14">
        <v>0</v>
      </c>
    </row>
    <row r="15" spans="1:25" x14ac:dyDescent="0.2">
      <c r="A15">
        <v>43</v>
      </c>
      <c r="B15">
        <v>1.7322593051999999</v>
      </c>
      <c r="C15">
        <v>0.56810310170300005</v>
      </c>
      <c r="D15">
        <v>0</v>
      </c>
      <c r="E15">
        <v>1.7228159297500001</v>
      </c>
      <c r="F15">
        <v>0.611803797491</v>
      </c>
      <c r="G15">
        <v>0</v>
      </c>
    </row>
    <row r="16" spans="1:25" x14ac:dyDescent="0.2">
      <c r="A16">
        <v>44</v>
      </c>
      <c r="B16">
        <v>1.77202982327</v>
      </c>
      <c r="C16">
        <v>0.63210847964399997</v>
      </c>
      <c r="D16">
        <v>0</v>
      </c>
      <c r="E16">
        <v>1.8289785326000001</v>
      </c>
      <c r="F16">
        <v>0.67215710172999998</v>
      </c>
      <c r="G16">
        <v>0</v>
      </c>
    </row>
    <row r="17" spans="1:7" x14ac:dyDescent="0.2">
      <c r="A17">
        <v>45</v>
      </c>
      <c r="B17">
        <v>1.48683643118</v>
      </c>
      <c r="C17">
        <v>0.77536372485600003</v>
      </c>
      <c r="D17">
        <v>0</v>
      </c>
      <c r="E17">
        <v>1.4260995456300001</v>
      </c>
      <c r="F17">
        <v>0.84640502708599996</v>
      </c>
      <c r="G17">
        <v>0</v>
      </c>
    </row>
    <row r="18" spans="1:7" x14ac:dyDescent="0.2">
      <c r="A18">
        <v>46</v>
      </c>
      <c r="B18">
        <v>1.49995950678</v>
      </c>
      <c r="C18">
        <v>0.64362770327800001</v>
      </c>
      <c r="D18">
        <v>7.6197655904400004E-3</v>
      </c>
      <c r="E18">
        <v>1.4881130897199999</v>
      </c>
      <c r="F18">
        <v>0.59365271664899999</v>
      </c>
      <c r="G18">
        <v>1.3301905651E-2</v>
      </c>
    </row>
    <row r="19" spans="1:7" x14ac:dyDescent="0.2">
      <c r="A19">
        <v>47</v>
      </c>
      <c r="B19">
        <v>1.6095061287200001</v>
      </c>
      <c r="C19">
        <v>0.75816664905800002</v>
      </c>
      <c r="D19">
        <v>5.2504657247599999E-2</v>
      </c>
      <c r="E19">
        <v>1.7249505456600001</v>
      </c>
      <c r="F19">
        <v>0.75970749160600004</v>
      </c>
      <c r="G19">
        <v>3.0413585647199998E-2</v>
      </c>
    </row>
    <row r="20" spans="1:7" x14ac:dyDescent="0.2">
      <c r="A20">
        <v>48</v>
      </c>
      <c r="B20">
        <v>1.5657982309</v>
      </c>
      <c r="C20">
        <v>0.78718071498200004</v>
      </c>
      <c r="D20">
        <v>2.1742173651799999E-2</v>
      </c>
      <c r="E20">
        <v>1.7008507079399999</v>
      </c>
      <c r="F20">
        <v>0.82982855993299998</v>
      </c>
      <c r="G20">
        <v>2.5897384507899999E-2</v>
      </c>
    </row>
    <row r="21" spans="1:7" x14ac:dyDescent="0.2">
      <c r="A21">
        <v>49</v>
      </c>
      <c r="B21">
        <v>1.8298337250800001</v>
      </c>
      <c r="C21">
        <v>0.94560804985799995</v>
      </c>
      <c r="D21">
        <v>2.5541722058699999E-2</v>
      </c>
      <c r="E21">
        <v>1.8494072663100001</v>
      </c>
      <c r="F21">
        <v>0.75485000869700003</v>
      </c>
      <c r="G21">
        <v>2.1408740082799999E-2</v>
      </c>
    </row>
    <row r="22" spans="1:7" x14ac:dyDescent="0.2">
      <c r="A22">
        <v>50</v>
      </c>
      <c r="B22">
        <v>1.8251336548799999</v>
      </c>
      <c r="C22">
        <v>0.81005440298999998</v>
      </c>
      <c r="D22">
        <v>3.3598725237799998E-2</v>
      </c>
      <c r="E22">
        <v>1.7650248234999999</v>
      </c>
      <c r="F22">
        <v>0.86145491385499995</v>
      </c>
      <c r="G22">
        <v>3.4463196553699997E-2</v>
      </c>
    </row>
    <row r="23" spans="1:7" x14ac:dyDescent="0.2">
      <c r="A23">
        <v>51</v>
      </c>
      <c r="B23">
        <v>2.25980928816</v>
      </c>
      <c r="C23">
        <v>0.93265710621499998</v>
      </c>
      <c r="D23">
        <v>6.3545469982999994E-2</v>
      </c>
      <c r="E23">
        <v>2.2668849354499998</v>
      </c>
      <c r="F23">
        <v>0.85966156851700004</v>
      </c>
      <c r="G23">
        <v>6.1298973408099998E-2</v>
      </c>
    </row>
    <row r="24" spans="1:7" x14ac:dyDescent="0.2">
      <c r="A24">
        <v>52</v>
      </c>
      <c r="B24">
        <v>1.7092918268499999</v>
      </c>
      <c r="C24">
        <v>0.81103871784000003</v>
      </c>
      <c r="D24">
        <v>9.2877190591600003E-2</v>
      </c>
      <c r="E24">
        <v>1.6254167395600001</v>
      </c>
      <c r="F24">
        <v>0.66356190192200004</v>
      </c>
      <c r="G24">
        <v>8.7625239869400004E-2</v>
      </c>
    </row>
    <row r="25" spans="1:7" x14ac:dyDescent="0.2">
      <c r="A25">
        <v>53</v>
      </c>
      <c r="B25">
        <v>1.73423299852</v>
      </c>
      <c r="C25">
        <v>0.71346960570600004</v>
      </c>
      <c r="D25">
        <v>4.93254758273E-2</v>
      </c>
      <c r="E25">
        <v>1.7185412284099999</v>
      </c>
      <c r="F25">
        <v>0.68865563160400001</v>
      </c>
      <c r="G25">
        <v>5.33747201999E-2</v>
      </c>
    </row>
    <row r="26" spans="1:7" x14ac:dyDescent="0.2">
      <c r="A26">
        <v>54</v>
      </c>
      <c r="B26">
        <v>1.6743307036399999</v>
      </c>
      <c r="C26">
        <v>0.60656627227299997</v>
      </c>
      <c r="D26">
        <v>0.150426837122</v>
      </c>
      <c r="E26">
        <v>1.53198545668</v>
      </c>
      <c r="F26">
        <v>0.59759642211300001</v>
      </c>
      <c r="G26">
        <v>8.5772523173599999E-2</v>
      </c>
    </row>
    <row r="27" spans="1:7" x14ac:dyDescent="0.2">
      <c r="A27">
        <v>55</v>
      </c>
      <c r="B27">
        <v>1.5734731180099999</v>
      </c>
      <c r="C27">
        <v>0.74462305584699995</v>
      </c>
      <c r="D27">
        <v>0.29320887199099999</v>
      </c>
      <c r="E27">
        <v>1.472111969</v>
      </c>
      <c r="F27">
        <v>0.70438976743299997</v>
      </c>
      <c r="G27">
        <v>0.304045183793</v>
      </c>
    </row>
    <row r="28" spans="1:7" x14ac:dyDescent="0.2">
      <c r="A28">
        <v>56</v>
      </c>
      <c r="B28">
        <v>1.6207852410000001</v>
      </c>
      <c r="C28">
        <v>0.67520865044099998</v>
      </c>
      <c r="D28">
        <v>0.40173327101599998</v>
      </c>
      <c r="E28">
        <v>1.7203803073099999</v>
      </c>
      <c r="F28">
        <v>0.47108732602499997</v>
      </c>
      <c r="G28">
        <v>0.33784102614599998</v>
      </c>
    </row>
    <row r="29" spans="1:7" x14ac:dyDescent="0.2">
      <c r="A29">
        <v>57</v>
      </c>
      <c r="B29">
        <v>1.9712885257499999</v>
      </c>
      <c r="C29">
        <v>0.63633106971200004</v>
      </c>
      <c r="D29">
        <v>0.35236725397599999</v>
      </c>
      <c r="E29">
        <v>1.8723473456999999</v>
      </c>
      <c r="F29">
        <v>0.63110968169699999</v>
      </c>
      <c r="G29">
        <v>0.335544740269</v>
      </c>
    </row>
    <row r="30" spans="1:7" x14ac:dyDescent="0.2">
      <c r="A30">
        <v>58</v>
      </c>
      <c r="B30">
        <v>1.9028696896299999</v>
      </c>
      <c r="C30">
        <v>0.58961636580300003</v>
      </c>
      <c r="D30">
        <v>0.61683576422599995</v>
      </c>
      <c r="E30">
        <v>1.82593288418</v>
      </c>
      <c r="F30">
        <v>0.66730163076299998</v>
      </c>
      <c r="G30">
        <v>0.64409582969000001</v>
      </c>
    </row>
    <row r="31" spans="1:7" x14ac:dyDescent="0.2">
      <c r="A31">
        <v>59</v>
      </c>
      <c r="B31">
        <v>1.8318449405099999</v>
      </c>
      <c r="C31">
        <v>0.52005759378799998</v>
      </c>
      <c r="D31">
        <v>0.83317491873399996</v>
      </c>
      <c r="E31">
        <v>1.8205038072099999</v>
      </c>
      <c r="F31">
        <v>0.53863749295800001</v>
      </c>
      <c r="G31">
        <v>0.86559480833199998</v>
      </c>
    </row>
    <row r="32" spans="1:7" x14ac:dyDescent="0.2">
      <c r="A32">
        <v>60</v>
      </c>
      <c r="B32">
        <v>1.8321063444400001</v>
      </c>
      <c r="C32">
        <v>0.50713689534200002</v>
      </c>
      <c r="D32">
        <v>1.0315141939300001</v>
      </c>
      <c r="E32">
        <v>1.73979653238</v>
      </c>
      <c r="F32">
        <v>0.563008972281</v>
      </c>
      <c r="G32">
        <v>0.99345030399599998</v>
      </c>
    </row>
    <row r="33" spans="1:7" x14ac:dyDescent="0.2">
      <c r="A33">
        <v>61</v>
      </c>
      <c r="B33">
        <v>1.79135707664</v>
      </c>
      <c r="C33">
        <v>0.82603176589899996</v>
      </c>
      <c r="D33">
        <v>1.0375249339799999</v>
      </c>
      <c r="E33">
        <v>1.43353667698</v>
      </c>
      <c r="F33">
        <v>0.94116905053800004</v>
      </c>
      <c r="G33">
        <v>0.71740883852799997</v>
      </c>
    </row>
    <row r="34" spans="1:7" x14ac:dyDescent="0.2">
      <c r="A34">
        <v>62</v>
      </c>
      <c r="B34">
        <v>1.41120666876</v>
      </c>
      <c r="C34">
        <v>0.48304939507700001</v>
      </c>
      <c r="D34">
        <v>1.53059385765</v>
      </c>
      <c r="E34">
        <v>1.8932941838399999</v>
      </c>
      <c r="F34">
        <v>0.75172527299299996</v>
      </c>
      <c r="G34">
        <v>0.97570029474200004</v>
      </c>
    </row>
    <row r="35" spans="1:7" x14ac:dyDescent="0.2">
      <c r="A35">
        <v>63</v>
      </c>
      <c r="B35">
        <v>1.7937110136300001</v>
      </c>
      <c r="C35">
        <v>0.56094765680900005</v>
      </c>
      <c r="D35">
        <v>1.0629739266</v>
      </c>
      <c r="E35">
        <v>1.72117255647</v>
      </c>
      <c r="F35">
        <v>0.59548732494000001</v>
      </c>
      <c r="G35">
        <v>0.86924247801900001</v>
      </c>
    </row>
    <row r="36" spans="1:7" x14ac:dyDescent="0.2">
      <c r="A36">
        <v>64</v>
      </c>
      <c r="B36">
        <v>1.93486094705</v>
      </c>
      <c r="C36">
        <v>0.57725764387099998</v>
      </c>
      <c r="D36">
        <v>0.72864005537900001</v>
      </c>
      <c r="E36">
        <v>1.88191245015</v>
      </c>
      <c r="F36">
        <v>0.684959581491</v>
      </c>
      <c r="G36">
        <v>0.65044440257900005</v>
      </c>
    </row>
    <row r="37" spans="1:7" x14ac:dyDescent="0.2">
      <c r="A37">
        <v>65</v>
      </c>
      <c r="B37">
        <v>1.86188529025</v>
      </c>
      <c r="C37">
        <v>0.60260957028499995</v>
      </c>
      <c r="D37">
        <v>0.84538317774299998</v>
      </c>
      <c r="E37">
        <v>1.6245378511599999</v>
      </c>
      <c r="F37">
        <v>0.72042721226499995</v>
      </c>
      <c r="G37">
        <v>0.75853019704199998</v>
      </c>
    </row>
    <row r="38" spans="1:7" x14ac:dyDescent="0.2">
      <c r="A38">
        <v>66</v>
      </c>
      <c r="B38">
        <v>2.0427994514600001</v>
      </c>
      <c r="C38">
        <v>0.54557526057200001</v>
      </c>
      <c r="D38">
        <v>1.0133378239399999</v>
      </c>
      <c r="E38">
        <v>1.91114868074</v>
      </c>
      <c r="F38">
        <v>0.66260035865099998</v>
      </c>
      <c r="G38">
        <v>0.94355574112100005</v>
      </c>
    </row>
    <row r="39" spans="1:7" x14ac:dyDescent="0.2">
      <c r="A39">
        <v>67</v>
      </c>
      <c r="B39">
        <v>1.8951686001200001</v>
      </c>
      <c r="C39">
        <v>0.57442446972799999</v>
      </c>
      <c r="D39">
        <v>0.91798035161900005</v>
      </c>
      <c r="E39">
        <v>1.9028941933300001</v>
      </c>
      <c r="F39">
        <v>0.75831955674600005</v>
      </c>
      <c r="G39">
        <v>0.96681689984100005</v>
      </c>
    </row>
    <row r="40" spans="1:7" x14ac:dyDescent="0.2">
      <c r="A40">
        <v>68</v>
      </c>
      <c r="B40">
        <v>2.1465218583299999</v>
      </c>
      <c r="C40">
        <v>0.60652187996999996</v>
      </c>
      <c r="D40">
        <v>1.00225873385</v>
      </c>
      <c r="E40">
        <v>2.0876135144100001</v>
      </c>
      <c r="F40">
        <v>0.71856957053600001</v>
      </c>
      <c r="G40">
        <v>0.89150036345000006</v>
      </c>
    </row>
    <row r="41" spans="1:7" x14ac:dyDescent="0.2">
      <c r="A41">
        <v>69</v>
      </c>
      <c r="B41">
        <v>1.81399621537</v>
      </c>
      <c r="C41">
        <v>0.64885668549599995</v>
      </c>
      <c r="D41">
        <v>0.97724700828</v>
      </c>
      <c r="E41">
        <v>1.59616329577</v>
      </c>
      <c r="F41">
        <v>0.73727884423599999</v>
      </c>
      <c r="G41">
        <v>0.73574014414599997</v>
      </c>
    </row>
    <row r="42" spans="1:7" x14ac:dyDescent="0.2">
      <c r="A42">
        <v>70</v>
      </c>
      <c r="B42">
        <v>1.69066808521</v>
      </c>
      <c r="C42">
        <v>0.724465036512</v>
      </c>
      <c r="D42">
        <v>1.25855806343</v>
      </c>
      <c r="E42">
        <v>1.5113700665000001</v>
      </c>
      <c r="F42">
        <v>0.82527903630900001</v>
      </c>
      <c r="G42">
        <v>1.0706920471100001</v>
      </c>
    </row>
    <row r="43" spans="1:7" x14ac:dyDescent="0.2">
      <c r="A43">
        <v>71</v>
      </c>
      <c r="B43">
        <v>1.72279350739</v>
      </c>
      <c r="C43">
        <v>0.858219504051</v>
      </c>
      <c r="D43">
        <v>1.3272028516200001</v>
      </c>
      <c r="E43">
        <v>1.58858249214</v>
      </c>
      <c r="F43">
        <v>0.84769034916700003</v>
      </c>
      <c r="G43">
        <v>1.17544056817</v>
      </c>
    </row>
    <row r="44" spans="1:7" x14ac:dyDescent="0.2">
      <c r="A44">
        <v>72</v>
      </c>
      <c r="B44">
        <v>1.3931493213699999</v>
      </c>
      <c r="C44">
        <v>0.96695980660799996</v>
      </c>
      <c r="D44">
        <v>1.45082130983</v>
      </c>
      <c r="E44">
        <v>1.22677882804</v>
      </c>
      <c r="F44">
        <v>0.86199813863999997</v>
      </c>
      <c r="G44">
        <v>1.1022836657899999</v>
      </c>
    </row>
    <row r="45" spans="1:7" x14ac:dyDescent="0.2">
      <c r="A45">
        <v>73</v>
      </c>
      <c r="B45">
        <v>1.55868881222</v>
      </c>
      <c r="C45">
        <v>1.0879555783399999</v>
      </c>
      <c r="D45">
        <v>1.21369078739</v>
      </c>
      <c r="E45">
        <v>1.40153439704</v>
      </c>
      <c r="F45">
        <v>0.98781416839400005</v>
      </c>
      <c r="G45">
        <v>1.17793538156</v>
      </c>
    </row>
    <row r="46" spans="1:7" x14ac:dyDescent="0.2">
      <c r="A46">
        <v>74</v>
      </c>
      <c r="B46">
        <v>0.88484019999999997</v>
      </c>
      <c r="C46">
        <v>1.1074766</v>
      </c>
      <c r="D46">
        <v>1.4377164</v>
      </c>
      <c r="E46">
        <v>0.73766591681000004</v>
      </c>
      <c r="F46">
        <v>1.1508552078100001</v>
      </c>
      <c r="G46">
        <v>1.3035393823100001</v>
      </c>
    </row>
    <row r="47" spans="1:7" x14ac:dyDescent="0.2">
      <c r="A47">
        <v>75</v>
      </c>
      <c r="B47">
        <v>0.92153259122999998</v>
      </c>
      <c r="C47">
        <v>1.0265476016299999</v>
      </c>
      <c r="D47">
        <v>1.4233351409099999</v>
      </c>
      <c r="E47">
        <v>0.93423733464000003</v>
      </c>
      <c r="F47">
        <v>1.1425197977799999</v>
      </c>
      <c r="G47">
        <v>1.2047922867500001</v>
      </c>
    </row>
    <row r="48" spans="1:7" x14ac:dyDescent="0.2">
      <c r="A48">
        <v>76</v>
      </c>
      <c r="B48">
        <v>1.2770582926</v>
      </c>
      <c r="C48">
        <v>1.2840426920100001</v>
      </c>
      <c r="D48">
        <v>1.47648987582</v>
      </c>
      <c r="E48">
        <v>1.2647387503</v>
      </c>
      <c r="F48">
        <v>1.1834035535</v>
      </c>
      <c r="G48">
        <v>1.3502463469399999</v>
      </c>
    </row>
    <row r="49" spans="1:7" x14ac:dyDescent="0.2">
      <c r="A49">
        <v>77</v>
      </c>
      <c r="B49">
        <v>1.1640781601900001</v>
      </c>
      <c r="C49">
        <v>1.19838165607</v>
      </c>
      <c r="D49">
        <v>1.61320370625</v>
      </c>
      <c r="E49">
        <v>1.0426879178299999</v>
      </c>
      <c r="F49">
        <v>1.13121482783</v>
      </c>
      <c r="G49">
        <v>1.49526316896</v>
      </c>
    </row>
    <row r="50" spans="1:7" x14ac:dyDescent="0.2">
      <c r="A50">
        <v>78</v>
      </c>
      <c r="B50">
        <v>1.0139688334600001</v>
      </c>
      <c r="C50">
        <v>1.3259220437599999</v>
      </c>
      <c r="D50">
        <v>1.42291504696</v>
      </c>
      <c r="E50">
        <v>0.89877070866200004</v>
      </c>
      <c r="F50">
        <v>1.2117145465000001</v>
      </c>
      <c r="G50">
        <v>1.32847276061</v>
      </c>
    </row>
    <row r="51" spans="1:7" x14ac:dyDescent="0.2">
      <c r="A51">
        <v>79</v>
      </c>
      <c r="B51">
        <v>0.64857100685799995</v>
      </c>
      <c r="C51">
        <v>1.27523373483</v>
      </c>
      <c r="D51">
        <v>2.3908242778300002</v>
      </c>
      <c r="E51">
        <v>0.85748170361999998</v>
      </c>
      <c r="F51">
        <v>1.2731322569000001</v>
      </c>
      <c r="G51">
        <v>2.3020123412500002</v>
      </c>
    </row>
    <row r="52" spans="1:7" x14ac:dyDescent="0.2">
      <c r="A52">
        <v>80</v>
      </c>
      <c r="B52">
        <v>0.69765679581399997</v>
      </c>
      <c r="C52">
        <v>1.3005439921999999</v>
      </c>
      <c r="D52">
        <v>2.5879759844699999</v>
      </c>
      <c r="E52">
        <v>0.702751954181</v>
      </c>
      <c r="F52">
        <v>1.37378391043</v>
      </c>
      <c r="G52">
        <v>2.3835838445899999</v>
      </c>
    </row>
    <row r="53" spans="1:7" x14ac:dyDescent="0.2">
      <c r="A53">
        <v>81</v>
      </c>
      <c r="B53">
        <v>0.46456003729599998</v>
      </c>
      <c r="C53">
        <v>1.4367210751499999</v>
      </c>
      <c r="D53">
        <v>3.5606541427599998</v>
      </c>
      <c r="E53">
        <v>0.49673414065400001</v>
      </c>
      <c r="F53">
        <v>1.54258836414</v>
      </c>
      <c r="G53">
        <v>3.4704370443000001</v>
      </c>
    </row>
    <row r="54" spans="1:7" x14ac:dyDescent="0.2">
      <c r="A54">
        <v>82</v>
      </c>
      <c r="B54">
        <v>0.52019980046799996</v>
      </c>
      <c r="C54">
        <v>1.4263326012899999</v>
      </c>
      <c r="D54">
        <v>2.6667138023999999</v>
      </c>
      <c r="E54">
        <v>0.64779906274800003</v>
      </c>
      <c r="F54">
        <v>1.49623732918</v>
      </c>
      <c r="G54">
        <v>2.4098401638200002</v>
      </c>
    </row>
    <row r="55" spans="1:7" x14ac:dyDescent="0.2">
      <c r="A55">
        <v>83</v>
      </c>
      <c r="B55">
        <v>0.48521700318200001</v>
      </c>
      <c r="C55">
        <v>1.4916920871599999</v>
      </c>
      <c r="D55">
        <v>2.4959253419</v>
      </c>
      <c r="E55">
        <v>0.57192226883899999</v>
      </c>
      <c r="F55">
        <v>1.4972618445999999</v>
      </c>
      <c r="G55">
        <v>2.41733341056</v>
      </c>
    </row>
    <row r="56" spans="1:7" x14ac:dyDescent="0.2">
      <c r="A56">
        <v>84</v>
      </c>
      <c r="B56">
        <v>0.50489969821500003</v>
      </c>
      <c r="C56">
        <v>1.5360493771099999</v>
      </c>
      <c r="D56">
        <v>2.4584702834600001</v>
      </c>
      <c r="E56">
        <v>0.62142029201299998</v>
      </c>
      <c r="F56">
        <v>1.6280881362699999</v>
      </c>
      <c r="G56">
        <v>2.3951678004699999</v>
      </c>
    </row>
    <row r="57" spans="1:7" x14ac:dyDescent="0.2">
      <c r="A57">
        <v>85</v>
      </c>
      <c r="B57">
        <v>0.53604403318100002</v>
      </c>
      <c r="C57">
        <v>1.6525446022900001</v>
      </c>
      <c r="D57">
        <v>2.6393776633799999</v>
      </c>
      <c r="E57">
        <v>0.56862206071099997</v>
      </c>
      <c r="F57">
        <v>1.7491643405599999</v>
      </c>
      <c r="G57">
        <v>2.23222793461</v>
      </c>
    </row>
    <row r="58" spans="1:7" x14ac:dyDescent="0.2">
      <c r="A58">
        <v>86</v>
      </c>
      <c r="B58">
        <v>0.64369536757599999</v>
      </c>
      <c r="C58">
        <v>1.7723997657899999</v>
      </c>
      <c r="D58">
        <v>2.7447415470199998</v>
      </c>
      <c r="E58">
        <v>0.694638208998</v>
      </c>
      <c r="F58">
        <v>1.71029027746</v>
      </c>
      <c r="G58">
        <v>2.49301912984</v>
      </c>
    </row>
    <row r="59" spans="1:7" x14ac:dyDescent="0.2">
      <c r="A59">
        <v>87</v>
      </c>
      <c r="B59">
        <v>0.49123511221799998</v>
      </c>
      <c r="C59">
        <v>1.7577220868500001</v>
      </c>
      <c r="D59">
        <v>2.8617783042</v>
      </c>
      <c r="E59">
        <v>0.58868645700800004</v>
      </c>
      <c r="F59">
        <v>1.88071407797</v>
      </c>
      <c r="G59">
        <v>2.6791740959800001</v>
      </c>
    </row>
    <row r="60" spans="1:7" x14ac:dyDescent="0.2">
      <c r="A60">
        <v>88</v>
      </c>
    </row>
    <row r="61" spans="1:7" x14ac:dyDescent="0.2">
      <c r="A61">
        <v>89</v>
      </c>
      <c r="B61">
        <v>0.68618393532900002</v>
      </c>
      <c r="C61">
        <v>2.1694912227100001</v>
      </c>
      <c r="D61">
        <v>3.2080235729400002</v>
      </c>
      <c r="E61">
        <v>0.62073395567300005</v>
      </c>
      <c r="F61">
        <v>2.0019300635400001</v>
      </c>
      <c r="G61">
        <v>2.8357620234000001</v>
      </c>
    </row>
    <row r="62" spans="1:7" x14ac:dyDescent="0.2">
      <c r="A62">
        <v>90</v>
      </c>
      <c r="B62">
        <v>0.69461380926299998</v>
      </c>
      <c r="C62">
        <v>1.92291330247</v>
      </c>
      <c r="D62">
        <v>3.267621514</v>
      </c>
      <c r="E62">
        <v>0.759866414406</v>
      </c>
      <c r="F62">
        <v>2.0116350381400001</v>
      </c>
      <c r="G62">
        <v>2.8925190548400002</v>
      </c>
    </row>
    <row r="63" spans="1:7" x14ac:dyDescent="0.2">
      <c r="A63">
        <v>91</v>
      </c>
      <c r="B63">
        <v>0.62513180894300002</v>
      </c>
      <c r="C63">
        <v>2.2687939050399999</v>
      </c>
      <c r="D63">
        <v>3.3680648559400002</v>
      </c>
      <c r="E63">
        <v>0.58558320031900002</v>
      </c>
      <c r="F63">
        <v>2.4039106834199999</v>
      </c>
      <c r="G63">
        <v>3.1553159094900001</v>
      </c>
    </row>
    <row r="64" spans="1:7" x14ac:dyDescent="0.2">
      <c r="A64">
        <v>92</v>
      </c>
      <c r="B64">
        <v>0.66121861012500005</v>
      </c>
      <c r="C64">
        <v>2.17117203921</v>
      </c>
      <c r="D64">
        <v>2.9860895038000002</v>
      </c>
      <c r="E64">
        <v>0.91222062632000001</v>
      </c>
      <c r="F64">
        <v>2.0886579350200001</v>
      </c>
      <c r="G64">
        <v>2.41305918705</v>
      </c>
    </row>
    <row r="65" spans="1:7" x14ac:dyDescent="0.2">
      <c r="A65">
        <v>93</v>
      </c>
      <c r="B65">
        <v>0.66066733810800005</v>
      </c>
      <c r="C65">
        <v>2.2385192596999999</v>
      </c>
      <c r="D65">
        <v>3.2690336411600001</v>
      </c>
      <c r="E65">
        <v>1.0765772975300001</v>
      </c>
      <c r="F65">
        <v>1.62933209625</v>
      </c>
      <c r="G65">
        <v>2.50773569423</v>
      </c>
    </row>
    <row r="66" spans="1:7" x14ac:dyDescent="0.2">
      <c r="A66">
        <v>94</v>
      </c>
      <c r="B66">
        <v>0.70472179636400001</v>
      </c>
      <c r="C66">
        <v>1.7308314893100001</v>
      </c>
      <c r="D66">
        <v>2.58704933349</v>
      </c>
      <c r="E66">
        <v>0.73992211047800005</v>
      </c>
      <c r="F66">
        <v>1.7891964122299999</v>
      </c>
      <c r="G66">
        <v>2.3067041314700001</v>
      </c>
    </row>
    <row r="67" spans="1:7" x14ac:dyDescent="0.2">
      <c r="A67">
        <v>95</v>
      </c>
      <c r="B67">
        <v>0.501923955019</v>
      </c>
      <c r="C67">
        <v>1.7903700179099999</v>
      </c>
      <c r="D67">
        <v>2.9081685290800001</v>
      </c>
      <c r="E67">
        <v>1.2248352709300001</v>
      </c>
      <c r="F67">
        <v>2.55646956549</v>
      </c>
      <c r="G67">
        <v>2.2568204992099998</v>
      </c>
    </row>
    <row r="68" spans="1:7" x14ac:dyDescent="0.2">
      <c r="A68">
        <v>96</v>
      </c>
      <c r="B68">
        <v>0.72065762882600004</v>
      </c>
      <c r="C68">
        <v>1.8374208734999999</v>
      </c>
      <c r="D68">
        <v>2.4979584999200002</v>
      </c>
      <c r="E68">
        <v>0.80851996510799995</v>
      </c>
      <c r="F68">
        <v>1.78975743112</v>
      </c>
      <c r="G68">
        <v>2.17273996618</v>
      </c>
    </row>
    <row r="69" spans="1:7" x14ac:dyDescent="0.2">
      <c r="A69">
        <v>97</v>
      </c>
      <c r="B69">
        <v>0.57261906059800005</v>
      </c>
      <c r="C69">
        <v>1.97250446093</v>
      </c>
      <c r="D69">
        <v>3.2155593102700002</v>
      </c>
      <c r="E69">
        <v>0.73496509640800001</v>
      </c>
      <c r="F69">
        <v>1.9540261372800001</v>
      </c>
      <c r="G69">
        <v>2.72450681254</v>
      </c>
    </row>
    <row r="70" spans="1:7" x14ac:dyDescent="0.2">
      <c r="A70">
        <v>98</v>
      </c>
      <c r="B70">
        <v>0.58156640875300003</v>
      </c>
      <c r="C70">
        <v>2.04533878247</v>
      </c>
      <c r="D70">
        <v>2.9610215537100002</v>
      </c>
      <c r="E70">
        <v>0.59582632009900005</v>
      </c>
      <c r="F70">
        <v>2.22351234965</v>
      </c>
      <c r="G70">
        <v>2.6196283763000001</v>
      </c>
    </row>
    <row r="71" spans="1:7" x14ac:dyDescent="0.2">
      <c r="A71">
        <v>99</v>
      </c>
      <c r="B71">
        <v>0.62619692471400001</v>
      </c>
      <c r="C71">
        <v>2.11657098914</v>
      </c>
      <c r="D71">
        <v>2.9204511749100002</v>
      </c>
      <c r="E71">
        <v>0.59292189540100004</v>
      </c>
      <c r="F71">
        <v>1.8711396170500001</v>
      </c>
      <c r="G71">
        <v>2.6494578241400002</v>
      </c>
    </row>
    <row r="72" spans="1:7" x14ac:dyDescent="0.2">
      <c r="A72">
        <v>100</v>
      </c>
      <c r="B72">
        <v>0.86342630116300001</v>
      </c>
      <c r="C72">
        <v>1.7345106050000001</v>
      </c>
      <c r="D72">
        <v>2.7302009522900001</v>
      </c>
      <c r="E72">
        <v>1.0075102310199999</v>
      </c>
      <c r="F72">
        <v>1.9328504432</v>
      </c>
      <c r="G72">
        <v>2.1361404898199998</v>
      </c>
    </row>
    <row r="73" spans="1:7" x14ac:dyDescent="0.2">
      <c r="A73">
        <v>101</v>
      </c>
      <c r="B73">
        <v>0.68718273021499998</v>
      </c>
      <c r="C73">
        <v>2.36406639432</v>
      </c>
      <c r="D73">
        <v>2.7119608640599999</v>
      </c>
      <c r="E73">
        <v>0.51340334004099997</v>
      </c>
      <c r="F73">
        <v>2.1333831819200002</v>
      </c>
      <c r="G73">
        <v>3.0183555233199999</v>
      </c>
    </row>
    <row r="74" spans="1:7" x14ac:dyDescent="0.2">
      <c r="A74">
        <v>102</v>
      </c>
      <c r="B74">
        <v>0.69019231168899997</v>
      </c>
      <c r="C74">
        <v>2.6774495108599998</v>
      </c>
      <c r="D74">
        <v>3.2119908128499999</v>
      </c>
      <c r="E74">
        <v>0.82861545330200004</v>
      </c>
      <c r="F74">
        <v>2.3109020602100001</v>
      </c>
      <c r="G74">
        <v>2.5355264855000001</v>
      </c>
    </row>
    <row r="75" spans="1:7" x14ac:dyDescent="0.2">
      <c r="A75">
        <v>103</v>
      </c>
      <c r="B75">
        <v>0.58317058697299995</v>
      </c>
      <c r="C75">
        <v>3.3932219151299998</v>
      </c>
      <c r="D75">
        <v>2.9953946899099999</v>
      </c>
      <c r="E75">
        <v>0.60879683782299998</v>
      </c>
      <c r="F75">
        <v>3.0555871369799998</v>
      </c>
      <c r="G75">
        <v>2.8125380817700001</v>
      </c>
    </row>
    <row r="76" spans="1:7" x14ac:dyDescent="0.2">
      <c r="A76">
        <v>104</v>
      </c>
      <c r="B76">
        <v>0.57688799532699997</v>
      </c>
      <c r="C76">
        <v>2.7204943779600002</v>
      </c>
      <c r="D76">
        <v>2.9594759760299998</v>
      </c>
      <c r="E76">
        <v>0.59764132150000004</v>
      </c>
      <c r="F76">
        <v>2.3999980879199998</v>
      </c>
      <c r="G76">
        <v>2.4006740880600002</v>
      </c>
    </row>
    <row r="77" spans="1:7" x14ac:dyDescent="0.2">
      <c r="A77">
        <v>105</v>
      </c>
      <c r="B77">
        <v>0.50352110997099997</v>
      </c>
      <c r="C77">
        <v>2.6522575257800001</v>
      </c>
      <c r="D77">
        <v>3.0830199487600001</v>
      </c>
      <c r="E77">
        <v>0.89605193904299996</v>
      </c>
      <c r="F77">
        <v>3.04906278216</v>
      </c>
      <c r="G77">
        <v>2.8225778354900002</v>
      </c>
    </row>
    <row r="78" spans="1:7" x14ac:dyDescent="0.2">
      <c r="A78">
        <v>106</v>
      </c>
      <c r="B78">
        <v>0.64184174042300002</v>
      </c>
      <c r="C78">
        <v>2.6890295369300001</v>
      </c>
      <c r="D78">
        <v>3.2175880031599999</v>
      </c>
      <c r="E78">
        <v>0.57231626538000002</v>
      </c>
      <c r="F78">
        <v>2.5001266234999999</v>
      </c>
      <c r="G78">
        <v>2.2717072213599998</v>
      </c>
    </row>
    <row r="79" spans="1:7" x14ac:dyDescent="0.2">
      <c r="A79">
        <v>107</v>
      </c>
      <c r="B79">
        <v>0.53756071543999995</v>
      </c>
      <c r="C79">
        <v>2.0692844908199999</v>
      </c>
      <c r="D79">
        <v>3.5565529592099998</v>
      </c>
      <c r="E79">
        <v>0.71564698641699998</v>
      </c>
      <c r="F79">
        <v>2.09757437225</v>
      </c>
      <c r="G79">
        <v>3.05929031369</v>
      </c>
    </row>
    <row r="80" spans="1:7" x14ac:dyDescent="0.2">
      <c r="A80">
        <v>108</v>
      </c>
      <c r="B80">
        <v>0.57339149240800003</v>
      </c>
      <c r="C80">
        <v>1.7855101632000001</v>
      </c>
      <c r="D80">
        <v>3.7225227402400001</v>
      </c>
      <c r="E80">
        <v>0.46188574443399999</v>
      </c>
      <c r="F80">
        <v>1.7869247397800001</v>
      </c>
      <c r="G80">
        <v>3.04545949737</v>
      </c>
    </row>
    <row r="81" spans="1:7" x14ac:dyDescent="0.2">
      <c r="A81">
        <v>109</v>
      </c>
      <c r="B81">
        <v>0.47671050190999997</v>
      </c>
      <c r="C81">
        <v>1.31048545266</v>
      </c>
      <c r="D81">
        <v>3.6011753943100002</v>
      </c>
      <c r="E81">
        <v>0.42718296979499998</v>
      </c>
      <c r="F81">
        <v>1.3625871355500001</v>
      </c>
      <c r="G81">
        <v>3.0132176574699998</v>
      </c>
    </row>
    <row r="82" spans="1:7" x14ac:dyDescent="0.2">
      <c r="A82">
        <v>110</v>
      </c>
    </row>
    <row r="83" spans="1:7" x14ac:dyDescent="0.2">
      <c r="A83">
        <v>111</v>
      </c>
      <c r="B83">
        <v>0.36996959447900002</v>
      </c>
      <c r="C83">
        <v>1.37869745583</v>
      </c>
      <c r="D83">
        <v>3.45405298829</v>
      </c>
      <c r="E83">
        <v>0.50632326245399994</v>
      </c>
      <c r="F83">
        <v>1.1489834098</v>
      </c>
      <c r="G83">
        <v>2.6980552926599999</v>
      </c>
    </row>
    <row r="84" spans="1:7" x14ac:dyDescent="0.2">
      <c r="A84">
        <v>112</v>
      </c>
      <c r="B84">
        <v>0.34367193703900001</v>
      </c>
      <c r="C84">
        <v>1.0011162966</v>
      </c>
      <c r="D84">
        <v>3.6783593261299998</v>
      </c>
      <c r="E84">
        <v>0.40185482755700003</v>
      </c>
      <c r="F84">
        <v>0.83928981047100004</v>
      </c>
      <c r="G84">
        <v>3.4560843489800002</v>
      </c>
    </row>
    <row r="85" spans="1:7" x14ac:dyDescent="0.2">
      <c r="A85">
        <v>113</v>
      </c>
      <c r="B85">
        <v>0.43955979189</v>
      </c>
      <c r="C85">
        <v>0.70436848893100001</v>
      </c>
      <c r="D85">
        <v>3.5476911924099999</v>
      </c>
      <c r="E85">
        <v>0.56354579555200002</v>
      </c>
      <c r="F85">
        <v>0.79873725960300002</v>
      </c>
      <c r="G85">
        <v>3.3680108308299999</v>
      </c>
    </row>
    <row r="86" spans="1:7" x14ac:dyDescent="0.2">
      <c r="A86">
        <v>114</v>
      </c>
      <c r="B86">
        <v>0.67583187215600005</v>
      </c>
      <c r="C86">
        <v>0.99367183906000001</v>
      </c>
      <c r="D86">
        <v>3.4766920567600001</v>
      </c>
      <c r="E86">
        <v>0.88720279470200003</v>
      </c>
      <c r="F86">
        <v>0.96052874087600004</v>
      </c>
      <c r="G86">
        <v>2.9358764472000001</v>
      </c>
    </row>
    <row r="87" spans="1:7" x14ac:dyDescent="0.2">
      <c r="A87">
        <v>115</v>
      </c>
      <c r="B87">
        <v>0.48925260582899999</v>
      </c>
      <c r="C87">
        <v>1.5135266727100001</v>
      </c>
      <c r="D87">
        <v>4.2100699804100001</v>
      </c>
      <c r="E87">
        <v>1.0079072437400001</v>
      </c>
      <c r="F87">
        <v>1.3505486256000001</v>
      </c>
      <c r="G87">
        <v>2.4007862232699999</v>
      </c>
    </row>
    <row r="88" spans="1:7" x14ac:dyDescent="0.2">
      <c r="A88">
        <v>116</v>
      </c>
      <c r="B88">
        <v>0.58741466020099997</v>
      </c>
      <c r="C88">
        <v>1.1519042427399999</v>
      </c>
      <c r="D88">
        <v>3.6695668264300001</v>
      </c>
      <c r="E88">
        <v>0.96802803558799999</v>
      </c>
      <c r="F88">
        <v>0.87353328382700002</v>
      </c>
      <c r="G88">
        <v>2.9099873462499999</v>
      </c>
    </row>
    <row r="89" spans="1:7" x14ac:dyDescent="0.2">
      <c r="A89">
        <v>117</v>
      </c>
      <c r="B89">
        <v>0.84385426114100004</v>
      </c>
      <c r="C89">
        <v>0.572122946874</v>
      </c>
      <c r="D89">
        <v>3.2721505105399999</v>
      </c>
      <c r="E89">
        <v>0.80613700847199998</v>
      </c>
      <c r="F89">
        <v>0.64584584076399998</v>
      </c>
      <c r="G89">
        <v>2.4292007652600001</v>
      </c>
    </row>
    <row r="90" spans="1:7" x14ac:dyDescent="0.2">
      <c r="A90">
        <v>118</v>
      </c>
      <c r="B90">
        <v>0.69427183813600002</v>
      </c>
      <c r="C90">
        <v>0.96959886153300001</v>
      </c>
      <c r="D90">
        <v>3.0786552143599999</v>
      </c>
      <c r="E90">
        <v>0.87731928428399997</v>
      </c>
      <c r="F90">
        <v>0.58305563638900004</v>
      </c>
      <c r="G90">
        <v>1.8943481933199999</v>
      </c>
    </row>
    <row r="91" spans="1:7" x14ac:dyDescent="0.2">
      <c r="A91">
        <v>119</v>
      </c>
      <c r="B91">
        <v>0.51659817261100005</v>
      </c>
      <c r="C91">
        <v>0.87369346427700001</v>
      </c>
      <c r="D91">
        <v>3.0843498917500001</v>
      </c>
      <c r="E91">
        <v>0.49534118987199999</v>
      </c>
      <c r="F91">
        <v>0.77073105651700002</v>
      </c>
      <c r="G91">
        <v>1.63630989598</v>
      </c>
    </row>
    <row r="92" spans="1:7" x14ac:dyDescent="0.2">
      <c r="A92">
        <v>120</v>
      </c>
      <c r="B92">
        <v>0.38575555527599997</v>
      </c>
      <c r="C92">
        <v>0.81283430576000004</v>
      </c>
      <c r="D92">
        <v>3.30211161715</v>
      </c>
      <c r="E92">
        <v>0.71691719161199996</v>
      </c>
      <c r="F92">
        <v>0.972490788622</v>
      </c>
      <c r="G92">
        <v>1.26397198522</v>
      </c>
    </row>
    <row r="93" spans="1:7" x14ac:dyDescent="0.2">
      <c r="A93">
        <v>121</v>
      </c>
      <c r="B93">
        <v>0.52895748171099999</v>
      </c>
      <c r="C93">
        <v>0.81837250434800002</v>
      </c>
      <c r="D93">
        <v>3.29636627444</v>
      </c>
      <c r="E93">
        <v>0.59688456458299999</v>
      </c>
      <c r="F93">
        <v>0.78201094531000004</v>
      </c>
      <c r="G93">
        <v>1.4594052845500001</v>
      </c>
    </row>
    <row r="94" spans="1:7" x14ac:dyDescent="0.2">
      <c r="A94">
        <v>122</v>
      </c>
      <c r="B94">
        <v>0.46256165584800002</v>
      </c>
      <c r="C94">
        <v>0.780827850426</v>
      </c>
      <c r="D94">
        <v>3.1273715606199999</v>
      </c>
      <c r="E94">
        <v>0.49464156823599997</v>
      </c>
      <c r="F94">
        <v>0.648570153456</v>
      </c>
      <c r="G94">
        <v>1.10393017057</v>
      </c>
    </row>
    <row r="95" spans="1:7" x14ac:dyDescent="0.2">
      <c r="A95">
        <v>123</v>
      </c>
      <c r="B95">
        <v>0.49561488822299998</v>
      </c>
      <c r="C95">
        <v>1.03023430001</v>
      </c>
      <c r="D95">
        <v>3.4976766228799998</v>
      </c>
      <c r="E95">
        <v>0.432282253314</v>
      </c>
      <c r="F95">
        <v>0.51202684023599998</v>
      </c>
      <c r="G95">
        <v>1.16622445498</v>
      </c>
    </row>
    <row r="96" spans="1:7" x14ac:dyDescent="0.2">
      <c r="A96">
        <v>124</v>
      </c>
      <c r="B96">
        <v>1.2240621250299999</v>
      </c>
      <c r="C96">
        <v>1.0075135124500001</v>
      </c>
      <c r="D96">
        <v>2.51304568185</v>
      </c>
      <c r="E96">
        <v>0.66207697230399998</v>
      </c>
      <c r="F96">
        <v>0.83679918610699999</v>
      </c>
      <c r="G96">
        <v>1.4829037171599999</v>
      </c>
    </row>
    <row r="97" spans="1:7" x14ac:dyDescent="0.2">
      <c r="A97">
        <v>125</v>
      </c>
      <c r="B97">
        <v>0.314128761654</v>
      </c>
      <c r="C97">
        <v>1.7454875647600001</v>
      </c>
      <c r="D97">
        <v>3.3592001246300001</v>
      </c>
      <c r="E97">
        <v>1.02071123673</v>
      </c>
      <c r="F97">
        <v>1.1924987345</v>
      </c>
      <c r="G97">
        <v>1.3110624829499999</v>
      </c>
    </row>
    <row r="98" spans="1:7" x14ac:dyDescent="0.2">
      <c r="A98">
        <v>126</v>
      </c>
      <c r="B98">
        <v>0.50334863803600005</v>
      </c>
      <c r="C98">
        <v>1.8434936125500001</v>
      </c>
      <c r="D98">
        <v>3.0580329525900001</v>
      </c>
      <c r="E98">
        <v>0.47802999482300002</v>
      </c>
      <c r="F98">
        <v>1.2158882907299999</v>
      </c>
      <c r="G98">
        <v>1.4997019445399999</v>
      </c>
    </row>
    <row r="99" spans="1:7" x14ac:dyDescent="0.2">
      <c r="A99">
        <v>127</v>
      </c>
      <c r="B99">
        <v>0.54481856128299999</v>
      </c>
      <c r="C99">
        <v>1.3476477784400001</v>
      </c>
      <c r="D99">
        <v>3.28833474738</v>
      </c>
      <c r="E99">
        <v>0.280090812134</v>
      </c>
      <c r="F99">
        <v>0.98074837236500001</v>
      </c>
      <c r="G99">
        <v>1.2678127528100001</v>
      </c>
    </row>
    <row r="100" spans="1:7" x14ac:dyDescent="0.2">
      <c r="A100">
        <v>128</v>
      </c>
      <c r="B100">
        <v>0.50989051399300001</v>
      </c>
      <c r="C100">
        <v>2.0531838147500001</v>
      </c>
      <c r="D100">
        <v>3.2414077075300001</v>
      </c>
      <c r="E100">
        <v>0.66217080878300005</v>
      </c>
      <c r="F100">
        <v>0.87636982574599998</v>
      </c>
      <c r="G100">
        <v>1.30049266013</v>
      </c>
    </row>
    <row r="101" spans="1:7" x14ac:dyDescent="0.2">
      <c r="A101">
        <v>129</v>
      </c>
      <c r="B101">
        <v>0.53222570526299995</v>
      </c>
      <c r="C101">
        <v>2.0369361263200001</v>
      </c>
      <c r="D101">
        <v>3.2381327187500002</v>
      </c>
      <c r="E101">
        <v>0.32064109893800002</v>
      </c>
      <c r="F101">
        <v>0.951979977157</v>
      </c>
      <c r="G101">
        <v>1.4186258510600001</v>
      </c>
    </row>
    <row r="102" spans="1:7" x14ac:dyDescent="0.2">
      <c r="A102">
        <v>130</v>
      </c>
      <c r="B102">
        <v>0.64400067967600005</v>
      </c>
      <c r="C102">
        <v>1.9402245413200001</v>
      </c>
      <c r="D102">
        <v>3.4036609496199999</v>
      </c>
      <c r="E102">
        <v>0.16275354996499999</v>
      </c>
      <c r="F102">
        <v>0.51896665932300001</v>
      </c>
      <c r="G102">
        <v>1.3037574002600001</v>
      </c>
    </row>
    <row r="103" spans="1:7" x14ac:dyDescent="0.2">
      <c r="A103">
        <v>131</v>
      </c>
      <c r="B103">
        <v>0.38371344974100002</v>
      </c>
      <c r="C103">
        <v>2.1527101229599999</v>
      </c>
      <c r="D103">
        <v>3.6471713777399999</v>
      </c>
      <c r="E103">
        <v>0.95614139429</v>
      </c>
      <c r="F103">
        <v>0.83772657614299995</v>
      </c>
      <c r="G103">
        <v>1.70526612931</v>
      </c>
    </row>
    <row r="104" spans="1:7" x14ac:dyDescent="0.2">
      <c r="A104">
        <v>132</v>
      </c>
      <c r="B104">
        <v>0.48419838007600002</v>
      </c>
      <c r="C104">
        <v>2.6978420661200002</v>
      </c>
      <c r="D104">
        <v>3.93461591305</v>
      </c>
      <c r="E104">
        <v>0.71390223776499995</v>
      </c>
      <c r="F104">
        <v>2.0348593076500001</v>
      </c>
      <c r="G104">
        <v>2.8392805501999998</v>
      </c>
    </row>
    <row r="105" spans="1:7" x14ac:dyDescent="0.2">
      <c r="A105">
        <f>A104+1</f>
        <v>133</v>
      </c>
    </row>
    <row r="106" spans="1:7" x14ac:dyDescent="0.2">
      <c r="A106">
        <f t="shared" ref="A106:A134" si="0">A105+1</f>
        <v>134</v>
      </c>
    </row>
    <row r="107" spans="1:7" x14ac:dyDescent="0.2">
      <c r="A107">
        <f t="shared" si="0"/>
        <v>135</v>
      </c>
    </row>
    <row r="108" spans="1:7" x14ac:dyDescent="0.2">
      <c r="A108">
        <f t="shared" si="0"/>
        <v>136</v>
      </c>
    </row>
    <row r="109" spans="1:7" x14ac:dyDescent="0.2">
      <c r="A109">
        <f t="shared" si="0"/>
        <v>137</v>
      </c>
    </row>
    <row r="110" spans="1:7" x14ac:dyDescent="0.2">
      <c r="A110">
        <f t="shared" si="0"/>
        <v>138</v>
      </c>
    </row>
    <row r="111" spans="1:7" x14ac:dyDescent="0.2">
      <c r="A111">
        <f t="shared" si="0"/>
        <v>139</v>
      </c>
    </row>
    <row r="112" spans="1:7" x14ac:dyDescent="0.2">
      <c r="A112">
        <f t="shared" si="0"/>
        <v>140</v>
      </c>
    </row>
    <row r="113" spans="1:13" x14ac:dyDescent="0.2">
      <c r="A113">
        <f t="shared" si="0"/>
        <v>141</v>
      </c>
    </row>
    <row r="114" spans="1:13" x14ac:dyDescent="0.2">
      <c r="A114">
        <f t="shared" si="0"/>
        <v>142</v>
      </c>
    </row>
    <row r="115" spans="1:13" x14ac:dyDescent="0.2">
      <c r="A115">
        <f t="shared" si="0"/>
        <v>143</v>
      </c>
    </row>
    <row r="116" spans="1:13" x14ac:dyDescent="0.2">
      <c r="A116">
        <f t="shared" si="0"/>
        <v>144</v>
      </c>
    </row>
    <row r="117" spans="1:13" x14ac:dyDescent="0.2">
      <c r="A117">
        <f t="shared" si="0"/>
        <v>145</v>
      </c>
      <c r="H117">
        <f>'2a-0mM ZMP, lower'!R2</f>
        <v>0.1439636400496726</v>
      </c>
      <c r="I117">
        <f>'2a-0mM ZMP, lower'!Z2</f>
        <v>5.318735702574962</v>
      </c>
      <c r="J117">
        <f>'2a-0mM ZMP, lower'!AO2</f>
        <v>5.1704536768335529</v>
      </c>
      <c r="K117">
        <f>'2a-1mM ZMP, lower'!R2</f>
        <v>0.68478596610894005</v>
      </c>
      <c r="L117">
        <f>'2a-1mM ZMP, lower'!Z2</f>
        <v>0.8767158525955131</v>
      </c>
      <c r="M117">
        <f>'2a-1mM ZMP, lower'!AO2</f>
        <v>1.7806617475793265</v>
      </c>
    </row>
    <row r="118" spans="1:13" x14ac:dyDescent="0.2">
      <c r="A118">
        <f t="shared" si="0"/>
        <v>146</v>
      </c>
      <c r="H118">
        <f>'2a-0mM ZMP, lower'!R3</f>
        <v>1.0724052525294974</v>
      </c>
      <c r="I118">
        <f>'2a-0mM ZMP, lower'!Z3</f>
        <v>4.4151796518892663</v>
      </c>
      <c r="J118">
        <f>'2a-0mM ZMP, lower'!AO3</f>
        <v>4.7498104571518107</v>
      </c>
      <c r="K118">
        <f>'2a-1mM ZMP, lower'!R3</f>
        <v>0.98539253082538336</v>
      </c>
      <c r="L118">
        <f>'2a-1mM ZMP, lower'!Z3</f>
        <v>0.95501367229400691</v>
      </c>
      <c r="M118">
        <f>'2a-1mM ZMP, lower'!AO3</f>
        <v>1.9174461584175191</v>
      </c>
    </row>
    <row r="119" spans="1:13" x14ac:dyDescent="0.2">
      <c r="A119">
        <f t="shared" si="0"/>
        <v>147</v>
      </c>
      <c r="H119">
        <f>'2a-0mM ZMP, lower'!R4</f>
        <v>1.2526437720520323</v>
      </c>
      <c r="I119">
        <f>'2a-0mM ZMP, lower'!Z4</f>
        <v>4.8158478793094632</v>
      </c>
      <c r="J119">
        <f>'2a-0mM ZMP, lower'!AO4</f>
        <v>4.6875521111952629</v>
      </c>
      <c r="K119">
        <f>'2a-1mM ZMP, lower'!R4</f>
        <v>0.32029022180005057</v>
      </c>
      <c r="L119">
        <f>'2a-1mM ZMP, lower'!Z4</f>
        <v>1.1803239106573582</v>
      </c>
      <c r="M119">
        <f>'2a-1mM ZMP, lower'!AO4</f>
        <v>1.6152739759426731</v>
      </c>
    </row>
    <row r="120" spans="1:13" x14ac:dyDescent="0.2">
      <c r="A120">
        <f t="shared" si="0"/>
        <v>148</v>
      </c>
      <c r="H120">
        <f>'2a-0mM ZMP, lower'!R5</f>
        <v>1.1131415978961794</v>
      </c>
      <c r="I120">
        <f>'2a-0mM ZMP, lower'!Z5</f>
        <v>4.8372814153328623</v>
      </c>
      <c r="J120">
        <f>'2a-0mM ZMP, lower'!AO5</f>
        <v>4.802931789777249</v>
      </c>
      <c r="K120">
        <f>'2a-1mM ZMP, lower'!R5</f>
        <v>0.88228047541331722</v>
      </c>
      <c r="L120">
        <f>'2a-1mM ZMP, lower'!Z5</f>
        <v>2.1228157296169186</v>
      </c>
      <c r="M120">
        <f>'2a-1mM ZMP, lower'!AO5</f>
        <v>1.2438875563638925</v>
      </c>
    </row>
    <row r="121" spans="1:13" x14ac:dyDescent="0.2">
      <c r="A121">
        <f t="shared" si="0"/>
        <v>149</v>
      </c>
    </row>
    <row r="122" spans="1:13" x14ac:dyDescent="0.2">
      <c r="A122">
        <f t="shared" si="0"/>
        <v>150</v>
      </c>
    </row>
    <row r="123" spans="1:13" x14ac:dyDescent="0.2">
      <c r="A123">
        <f t="shared" si="0"/>
        <v>151</v>
      </c>
    </row>
    <row r="124" spans="1:13" x14ac:dyDescent="0.2">
      <c r="A124">
        <f t="shared" si="0"/>
        <v>152</v>
      </c>
    </row>
    <row r="125" spans="1:13" x14ac:dyDescent="0.2">
      <c r="A125">
        <f t="shared" si="0"/>
        <v>153</v>
      </c>
      <c r="H125">
        <f>'2a-0mM ZMP, lower'!R10</f>
        <v>0.59119717992622145</v>
      </c>
      <c r="I125">
        <f>'2a-0mM ZMP, lower'!Z10</f>
        <v>3.346024972658848</v>
      </c>
      <c r="J125">
        <f>'2a-0mM ZMP, lower'!AO10</f>
        <v>3.4898888695844645</v>
      </c>
      <c r="K125">
        <f>'2a-1mM ZMP, lower'!R10</f>
        <v>0.44219899528725315</v>
      </c>
      <c r="L125">
        <f>'2a-1mM ZMP, lower'!Z10</f>
        <v>1.008491345076056</v>
      </c>
      <c r="M125">
        <f>'2a-1mM ZMP, lower'!AO10</f>
        <v>1.073590817026191</v>
      </c>
    </row>
    <row r="126" spans="1:13" x14ac:dyDescent="0.2">
      <c r="A126">
        <f t="shared" si="0"/>
        <v>154</v>
      </c>
      <c r="H126">
        <f>'2a-0mM ZMP, lower'!R11</f>
        <v>0.63467575158918932</v>
      </c>
      <c r="I126">
        <f>'2a-0mM ZMP, lower'!Z11</f>
        <v>3.3679638998661114</v>
      </c>
      <c r="J126">
        <f>'2a-0mM ZMP, lower'!AO11</f>
        <v>3.471619957503195</v>
      </c>
      <c r="K126">
        <f>'2a-1mM ZMP, lower'!R11</f>
        <v>0.71348897778600551</v>
      </c>
      <c r="L126">
        <f>'2a-1mM ZMP, lower'!Z11</f>
        <v>1.0097647289844536</v>
      </c>
      <c r="M126">
        <f>'2a-1mM ZMP, lower'!AO11</f>
        <v>1.3946414389500905</v>
      </c>
    </row>
    <row r="127" spans="1:13" x14ac:dyDescent="0.2">
      <c r="A127">
        <f t="shared" si="0"/>
        <v>155</v>
      </c>
      <c r="H127">
        <f>'2a-0mM ZMP, lower'!R12</f>
        <v>0.79775518367830744</v>
      </c>
      <c r="I127">
        <f>'2a-0mM ZMP, lower'!Z12</f>
        <v>3.965744963497976</v>
      </c>
      <c r="J127">
        <f>'2a-0mM ZMP, lower'!AO12</f>
        <v>3.9966075269156307</v>
      </c>
      <c r="K127">
        <f>'2a-1mM ZMP, lower'!R12</f>
        <v>0.74628325339204038</v>
      </c>
      <c r="L127">
        <f>'2a-1mM ZMP, lower'!Z12</f>
        <v>0.78416332812462175</v>
      </c>
      <c r="M127">
        <f>'2a-1mM ZMP, lower'!AO12</f>
        <v>1.2054284579052654</v>
      </c>
    </row>
    <row r="128" spans="1:13" x14ac:dyDescent="0.2">
      <c r="A128">
        <f t="shared" si="0"/>
        <v>156</v>
      </c>
      <c r="H128">
        <f>'2a-0mM ZMP, lower'!R13</f>
        <v>1.0723964206368073</v>
      </c>
      <c r="I128">
        <f>'2a-0mM ZMP, lower'!Z13</f>
        <v>5.0134793169500611</v>
      </c>
      <c r="J128">
        <f>'2a-0mM ZMP, lower'!AO13</f>
        <v>3.5380488878615939</v>
      </c>
      <c r="K128">
        <f>'2a-1mM ZMP, lower'!R13</f>
        <v>0.23428205051015608</v>
      </c>
      <c r="L128">
        <f>'2a-1mM ZMP, lower'!Z13</f>
        <v>0.42267544116036565</v>
      </c>
      <c r="M128">
        <f>'2a-1mM ZMP, lower'!AO13</f>
        <v>0.69982185610034686</v>
      </c>
    </row>
    <row r="129" spans="1:13" x14ac:dyDescent="0.2">
      <c r="A129">
        <f t="shared" si="0"/>
        <v>157</v>
      </c>
      <c r="H129">
        <f>'2a-0mM ZMP, lower'!R14</f>
        <v>0.99710098006275127</v>
      </c>
      <c r="I129">
        <f>'2a-0mM ZMP, lower'!Z14</f>
        <v>3.1473577234309094</v>
      </c>
      <c r="J129">
        <f>'2a-0mM ZMP, lower'!AO14</f>
        <v>4.6661010919414485</v>
      </c>
      <c r="K129">
        <f>'2a-1mM ZMP, lower'!R14</f>
        <v>1.0785080912614671</v>
      </c>
      <c r="L129">
        <f>'2a-1mM ZMP, lower'!Z14</f>
        <v>0.63283962330192745</v>
      </c>
      <c r="M129">
        <f>'2a-1mM ZMP, lower'!AO14</f>
        <v>1.6119378390199026</v>
      </c>
    </row>
  </sheetData>
  <conditionalFormatting sqref="K12:L114 B12:I114 H117:M129 B2:G16">
    <cfRule type="notContainsBlanks" dxfId="4" priority="8">
      <formula>LEN(TRIM(B2))&gt;0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Key</vt:lpstr>
      <vt:lpstr>2a-0mM ZMP, upper</vt:lpstr>
      <vt:lpstr>2a-1mM ZMP, upper</vt:lpstr>
      <vt:lpstr>2a-0mM ZMP, lower</vt:lpstr>
      <vt:lpstr>2a-1mM ZMP, lower</vt:lpstr>
      <vt:lpstr>2b</vt:lpstr>
      <vt:lpstr>2c</vt:lpstr>
      <vt:lpstr>2d</vt:lpstr>
      <vt:lpstr>2e</vt:lpstr>
      <vt:lpstr>2f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2019-05-29T00:59:42Z</dcterms:modified>
</cp:coreProperties>
</file>